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t\Downloads\"/>
    </mc:Choice>
  </mc:AlternateContent>
  <xr:revisionPtr revIDLastSave="0" documentId="13_ncr:1_{4056F69F-DF2F-49AF-AAE8-2B24E889DC7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externalReferences>
    <externalReference r:id="rId5"/>
  </externalReferences>
  <definedNames>
    <definedName name="Hidden_13">Hidden_1!$A$1:$A$2</definedName>
    <definedName name="Hidden_212">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1" l="1"/>
  <c r="J42" i="1"/>
  <c r="E42" i="1"/>
  <c r="J41" i="1"/>
  <c r="E41" i="1"/>
  <c r="J40" i="1"/>
  <c r="E40" i="1"/>
  <c r="J39" i="1"/>
  <c r="E39" i="1"/>
  <c r="J38" i="1"/>
  <c r="E38" i="1"/>
  <c r="J37" i="1"/>
  <c r="E37" i="1"/>
  <c r="J36" i="1"/>
  <c r="E36" i="1"/>
  <c r="J35" i="1"/>
  <c r="E35" i="1"/>
  <c r="J34" i="1"/>
  <c r="E34" i="1"/>
  <c r="J33" i="1"/>
  <c r="E33" i="1"/>
  <c r="J32" i="1"/>
  <c r="E32" i="1"/>
  <c r="J31" i="1"/>
  <c r="E31" i="1"/>
  <c r="J30" i="1"/>
  <c r="E30" i="1"/>
  <c r="J29" i="1"/>
  <c r="E29" i="1"/>
  <c r="J28" i="1"/>
  <c r="E28" i="1"/>
  <c r="J27" i="1"/>
  <c r="E27" i="1"/>
  <c r="J26" i="1"/>
  <c r="E26" i="1"/>
  <c r="J25" i="1"/>
  <c r="E25" i="1"/>
  <c r="J24" i="1"/>
  <c r="E24" i="1"/>
  <c r="J23" i="1"/>
  <c r="E23" i="1"/>
  <c r="J22" i="1"/>
  <c r="E22" i="1"/>
  <c r="J21" i="1"/>
  <c r="E21" i="1"/>
  <c r="J20" i="1"/>
  <c r="E20" i="1"/>
  <c r="J19" i="1"/>
  <c r="E19" i="1"/>
  <c r="J18" i="1"/>
  <c r="E18" i="1"/>
  <c r="E17" i="1"/>
  <c r="E16" i="1"/>
  <c r="E15" i="1"/>
  <c r="E14" i="1"/>
  <c r="E13" i="1"/>
</calcChain>
</file>

<file path=xl/sharedStrings.xml><?xml version="1.0" encoding="utf-8"?>
<sst xmlns="http://schemas.openxmlformats.org/spreadsheetml/2006/main" count="335" uniqueCount="137">
  <si>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</si>
  <si>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</si>
  <si>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</si>
  <si>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</si>
  <si>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</si>
  <si>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</si>
  <si>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</si>
  <si>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</si>
  <si>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</si>
  <si>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</si>
  <si>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</si>
  <si>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</si>
  <si>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</si>
  <si>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</si>
  <si>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</si>
  <si>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</si>
  <si>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</si>
  <si>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</si>
  <si>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</si>
  <si>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</si>
  <si>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</si>
  <si>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</si>
  <si>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</si>
  <si>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</si>
  <si>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</si>
  <si>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</si>
  <si>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</si>
  <si>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</si>
  <si>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</si>
  <si>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</si>
  <si>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</si>
  <si>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</si>
  <si>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</si>
  <si>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</si>
  <si>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</si>
  <si>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</si>
  <si>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</si>
  <si>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</si>
  <si>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</si>
  <si>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</si>
  <si>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</si>
  <si>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</si>
  <si>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</si>
  <si>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</si>
  <si>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</si>
  <si>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</si>
  <si>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</si>
  <si>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</si>
  <si>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</si>
  <si>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</si>
  <si>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</si>
  <si>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</si>
  <si>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</si>
  <si>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</si>
  <si>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</si>
  <si>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</si>
  <si>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</si>
  <si>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</si>
  <si>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</si>
  <si>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</si>
  <si>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</si>
  <si>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</si>
  <si>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</si>
  <si>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Sindicato de trabajadores al servicio de los poderes y municipios y organismos descentralizados del estado de Tlaxcala " 7 de mayo"</t>
  </si>
  <si>
    <t xml:space="preserve">Incumplimiento a las Obligaciones Transparencia  </t>
  </si>
  <si>
    <t>Articulo 71 fracción II de la LTAIPET</t>
  </si>
  <si>
    <t>https://iaiptlaxcala.org.mx/iaiptlaxcala/ObligacionesDeTransparencia/2023/Ponencia_2/PONENCIA2_server/PONENCIA_2-JULIO23/DOT  146-2022-P2 se ordena.pdf</t>
  </si>
  <si>
    <t>Ponencia Dos</t>
  </si>
  <si>
    <t>Ayuntamiento de Cuapiaxtla</t>
  </si>
  <si>
    <t>Articulo 63 fracción VIII, formato A de la LTAIPET</t>
  </si>
  <si>
    <t>https://iaiptlaxcala.org.mx/iaiptlaxcala/ObligacionesDeTransparencia/2023/Ponencia_2/PONENCIA2_server/PONENCIA_2-JULIO23/DENUNCIA 233-2022.pdf</t>
  </si>
  <si>
    <t>Ayuntamiento de Huamantla</t>
  </si>
  <si>
    <t>https://iaiptlaxcala.org.mx/iaiptlaxcala/ObligacionesDeTransparencia/2023/Ponencia_2/PONENCIA2_server/PONENCIA_2-JULIO23/DOT 262-2022-P2 y acumuladas 327-2022  SE ORDENA fracc.VIII.pdf</t>
  </si>
  <si>
    <t xml:space="preserve">Ayuntamiento de Santa Ana Nopalucan </t>
  </si>
  <si>
    <t>https://iaiptlaxcala.org.mx/iaiptlaxcala/ObligacionesDeTransparencia/2023/Ponencia_2/PONENCIA2_server/PONENCIA_2-JULIO23/DENUNCIA 301-2022.pdf</t>
  </si>
  <si>
    <t>Ayuntamiento de Apetatitlan de Antonio Carvajal</t>
  </si>
  <si>
    <t>https://iaiptlaxcala.org.mx/iaiptlaxcala/ObligacionesDeTransparencia/2023/Ponencia_2/PONENCIA2_server/PONENCIA_2-JULIO23/DOT 309-2022-P2 y acumuladas 310-2022 y 311-2022 SE ORDENA fracc.VIII.pdf</t>
  </si>
  <si>
    <t>https://iaiptlaxcala.org.mx/iaiptlaxcala/ObligacionesDeTransparencia/2023/Ponencia_2/PONENCIA2_server/PONENCIA_2-JULIO23/DENUNCIA 326-2022.pdf</t>
  </si>
  <si>
    <t>Articulo 63 fracción XXXI, formato A de la LTAIPET</t>
  </si>
  <si>
    <t>https://iaiptlaxcala.org.mx/iaiptlaxcala/ObligacionesDeTransparencia/2023/Ponencia_2/PONENCIA2_server/PONENCIA_2-JULIO23/DOT  57-2023-P2 se ordena.pdf</t>
  </si>
  <si>
    <t>https://iaiptlaxcala.org.mx/iaiptlaxcala/ObligacionesDeTransparencia/2023/Ponencia_2/PONENCIA2_server/PONENCIA_2-JULIO23/DOT  69-2023-P2 se ordena.pdf</t>
  </si>
  <si>
    <t>Articulo 63 fracción XXXII de la LTAIPET</t>
  </si>
  <si>
    <t>https://iaiptlaxcala.org.mx/iaiptlaxcala/ObligacionesDeTransparencia/2023/Ponencia_2/PONENCIA2_server/PONENCIA_2-AGOSTO23/DOT 96-2022-se sobresee.pdf</t>
  </si>
  <si>
    <t>Articulo 64 fracción I, formato F2 de la LTAIPET</t>
  </si>
  <si>
    <t>https://iaiptlaxcala.org.mx/iaiptlaxcala/ObligacionesDeTransparencia/2023/Ponencia_2/PONENCIA2_server/PONENCIA_2-AGOSTO23/DOT 192-2022-P2 FUNDADA PERO INOPERANTE.pdf</t>
  </si>
  <si>
    <t>Articulo 63 fracción XLV de la LTAIPET</t>
  </si>
  <si>
    <t>https://iaiptlaxcala.org.mx/iaiptlaxcala/ObligacionesDeTransparencia/2023/Ponencia_2/PONENCIA2_server/PONENCIA_2-AGOSTO23/DOT 252-2022-P2 FUNDADA PERO INOPERANTE.pdf</t>
  </si>
  <si>
    <t>Articulo 63 fracción VIIII, formato A de la LTAIPET</t>
  </si>
  <si>
    <t>https://iaiptlaxcala.org.mx/iaiptlaxcala/ObligacionesDeTransparencia/2023/Ponencia_2/PONENCIA2_server/PONENCIA_2-AGOSTO23/DENUNCIA 333-2022.pdf</t>
  </si>
  <si>
    <t>Articulo 63 fracción XXXVII, formato B de la LTAIPET</t>
  </si>
  <si>
    <t>https://iaiptlaxcala.org.mx/iaiptlaxcala/ObligacionesDeTransparencia/2023/Ponencia_2/PONENCIA2_server/PONENCIA_2-AGOSTO23/DOT 17-2023-P2 INFUNDADA.pdf</t>
  </si>
  <si>
    <t>Articulo 63 fracción XXVIII, formato B de la LTAIPET</t>
  </si>
  <si>
    <t>https://iaiptlaxcala.org.mx/iaiptlaxcala/ObligacionesDeTransparencia/2023/Ponencia_2/PONENCIA2_server/PONENCIA_2-AGOSTO23/DOT  38-2023-P2 se ordena.pdf</t>
  </si>
  <si>
    <t>Articulo 63 fracción XLII, formato A de la LTAIPET</t>
  </si>
  <si>
    <t>https://iaiptlaxcala.org.mx/iaiptlaxcala/ObligacionesDeTransparencia/2023/Ponencia_2/PONENCIA2_server/PONENCIA_2-AGOSTO23/DOT 40-2023-se sobresee.pdf</t>
  </si>
  <si>
    <t>https://iaiptlaxcala.org.mx/iaiptlaxcala/ObligacionesDeTransparencia/2023/Ponencia_2/PONENCIA2_server/PONENCIA_2-AGOSTO23/DOT  52-2023-P2 se ordena.pdf</t>
  </si>
  <si>
    <t>Articulo 63 fracción XXXIV, formato D de la LTAIPET</t>
  </si>
  <si>
    <t>https://iaiptlaxcala.org.mx/iaiptlaxcala/ObligacionesDeTransparencia/2023/Ponencia_2/PONENCIA2_server/PONENCIA_2-AGOSTO23/DOT  62-2023-P2 se ordena.pdf</t>
  </si>
  <si>
    <t>https://iaiptlaxcala.org.mx/iaiptlaxcala/ObligacionesDeTransparencia/2023/Ponencia_2/PONENCIA2_server/PONENCIA_2-AGOSTO23/DOT  68-2023-P2 se ordena.pdf</t>
  </si>
  <si>
    <t>Articulo 63 fracción XVII, de la LTAIPET</t>
  </si>
  <si>
    <t>https://iaiptlaxcala.org.mx/iaiptlaxcala/ObligacionesDeTransparencia/2023/Ponencia_2/PONENCIA2_server/PONENCIA_2-AGOSTO23/DOT 75-2023-P2 FUNDADA pero inoperante.pdf</t>
  </si>
  <si>
    <t>Articulo 63 fracción XXIII, formato A de la LTAIPET</t>
  </si>
  <si>
    <t>https://iaiptlaxcala.org.mx/iaiptlaxcala/ObligacionesDeTransparencia/2023/Ponencia_2/PONENCIA2_server/PONENCIA_2-AGOSTO23/DOT 81-2023-P2 se ordena.pdf</t>
  </si>
  <si>
    <t>Articulo 63 Bis de la LTAIPET</t>
  </si>
  <si>
    <t>https://iaiptlaxcala.org.mx/iaiptlaxcala/ObligacionesDeTransparencia/2023/Ponencia_2/PONENCIA2_server/PONENCIA_2-AGOSTO23/DOT  83-2023-P2 se ordena.pdf</t>
  </si>
  <si>
    <t>https://iaiptlaxcala.org.mx/iaiptlaxcala/ObligacionesDeTransparencia/2023/Ponencia_2/PONENCIA2_server/PONENCIA_2-AGOSTO23/DOT 87-2023-P2.pdf</t>
  </si>
  <si>
    <t>Articulo 63 fracción XXIII,  de la LTAIPET</t>
  </si>
  <si>
    <t>https://iaiptlaxcala.org.mx/iaiptlaxcala/ObligacionesDeTransparencia/2023/Ponencia_2/PONENCIA2_server/PONENCIA_2-AGOSTO23/DOT 175-2022-P2 Infundada.pdf</t>
  </si>
  <si>
    <t>Articulo 63 fracción VIII, formato A y XXI formato A, de la LTAIPET</t>
  </si>
  <si>
    <t>https://iaiptlaxcala.org.mx/iaiptlaxcala/ObligacionesDeTransparencia/2023/Ponencia_2/PONENCIA2_server/PONENCIA_2-AGOSTO23/DOT 223-2022-se sobresee.pdf</t>
  </si>
  <si>
    <t>Articulo 63 fracción VIII, formato A  de la LTAIPET</t>
  </si>
  <si>
    <t>https://iaiptlaxcala.org.mx/iaiptlaxcala/ObligacionesDeTransparencia/2023/Ponencia_2/PONENCIA2_server/PONENCIA_2-AGOSTO23/DOT 224-2022-se sobresee.pdf</t>
  </si>
  <si>
    <t>Articulo 63 fracción XXI, formato A de la LTAIPET</t>
  </si>
  <si>
    <t>https://iaiptlaxcala.org.mx/iaiptlaxcala/ObligacionesDeTransparencia/2023/Ponencia_2/PONENCIA2_server/PONENCIA_2-AGOSTO23/DOT 312-2022-P2 Infundada.pdf</t>
  </si>
  <si>
    <t>Articulo 63 fracción XXIII, formato B de la LTAIPET</t>
  </si>
  <si>
    <t>https://iaiptlaxcala.org.mx/iaiptlaxcala/ObligacionesDeTransparencia/2023/Ponencia_2/PONENCIA2_server/PONENCIA_2-AGOSTO23/DOT 315-2022-P2 Infundada.pdf</t>
  </si>
  <si>
    <t>Articulo 63 fracción XXXIII, formato A de la LTAIPET</t>
  </si>
  <si>
    <t>https://iaiptlaxcala.org.mx/iaiptlaxcala/ObligacionesDeTransparencia/2023/Ponencia_2/PONENCIA2_server/PONENCIA_2-AGOSTO23/DOT 317-2022 y acumuladas 44-2023 y 79-2023-P2 Infundada.pdf</t>
  </si>
  <si>
    <t>Articulo 63 fracción II,  de la LTAIPET</t>
  </si>
  <si>
    <t>https://iaiptlaxcala.org.mx/iaiptlaxcala/ObligacionesDeTransparencia/2023/Ponencia_2/PONENCIA2_server/PONENCIA_2-AGOSTO23/DOT 28-2023-P2 FUNDADA E INOPERANTE.pdf</t>
  </si>
  <si>
    <t>Articulo 63 fracción VII, de la LTAIPET</t>
  </si>
  <si>
    <t>https://iaiptlaxcala.org.mx/iaiptlaxcala/ObligacionesDeTransparencia/2023/Ponencia_2/PONENCIA2_server/PONENCIA_2-AGOSTO23/DOT 94-2023-P2 infundada.pdf</t>
  </si>
  <si>
    <t>https://iaiptlaxcala.org.mx/iaiptlaxcala/ObligacionesDeTransparencia/2023/Ponencia_2/PONENCIA2_server/PONENCIA_2-AGOSTO23/DOT 97-2023-P2 FUNDADA PERO INOPERANTE.pdf</t>
  </si>
  <si>
    <t>Articulo 63 fracción XXIV, de la LTAIPET</t>
  </si>
  <si>
    <t>https://iaiptlaxcala.org.mx/iaiptlaxcala/ObligacionesDeTransparencia/2023/Ponencia_2/PONENCIA2_server/PONENCIA_2-AGOSTO23/DOT  100-2023-P2 se ordena.pdf</t>
  </si>
  <si>
    <t>https://iaiptlaxcala.org.mx/iaiptlaxcala/ObligacionesDeTransparencia/2023/Ponencia_2/PONENCIA2_server/PONENCIA_2-AGOSTO23/DOT 103-2023-P2 FUNDADA PERO INOPERANTE.pdf</t>
  </si>
  <si>
    <t>https://iaiptlaxcala.org.mx/iaiptlaxcala/ObligacionesDeTransparencia/2023/Ponencia_2/PONENCIA2_server/PONENCIA_2-SEPTIEMBRE23/DOT 316-2022-P2 Infundada.pdf</t>
  </si>
  <si>
    <t>Articulo 63 fracción XXXIV, formatos A,B,C,D,E,F y G de la LTAIPET</t>
  </si>
  <si>
    <t>https://iaiptlaxcala.org.mx/iaiptlaxcala/ObligacionesDeTransparencia/2023/Ponencia_2/PONENCIA2_server/PONENCIA_2-SEPTIEMBRE23/DOT  70-2023-P2 se ordena.pdf</t>
  </si>
  <si>
    <t>https://iaiptlaxcala.org.mx/iaiptlaxcala/ObligacionesDeTransparencia/2023/Ponencia_2/PONENCIA2_server/PONENCIA_2-SEPTIEMBRE23/DOT 91-2023-P2 SE SOBRESEE.pdf</t>
  </si>
  <si>
    <t xml:space="preserve"> Maribel Rodriguez Piedras Comisionada Titular de la Ponencia Dos</t>
  </si>
  <si>
    <t>Universidad Politecnica de Tlaxcala Región Poniente</t>
  </si>
  <si>
    <t xml:space="preserve">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 </t>
  </si>
  <si>
    <t>No se ha dado cumplimiento a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t>
  </si>
  <si>
    <t>Se sobreseyó la denuncia,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t>
  </si>
  <si>
    <t>La denuncia se declaro fundada pero inoperante,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t>
  </si>
  <si>
    <t>La denuncia se declaro infundada,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2023 al 30 de septiembre de 2023, de conformidad con los Lineamientos Tecnicos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</si>
</sst>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9"/>
      <name val="Calibri"/>
      <family val="2"/>
      <scheme val="minor"/>
    </font>
    <font>
      <sz val="9"/>
      <color indexed="8"/>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cellStyleXfs>
  <cellXfs count="22">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5" fillId="0" borderId="0" xfId="0" applyFont="1"/>
    <xf numFmtId="14" fontId="5" fillId="0" borderId="0" xfId="0" applyNumberFormat="1" applyFont="1" applyAlignment="1">
      <alignment horizontal="left"/>
    </xf>
    <xf numFmtId="0" fontId="5" fillId="0" borderId="0" xfId="0" applyFont="1" applyAlignment="1">
      <alignment horizontal="center" wrapText="1"/>
    </xf>
    <xf numFmtId="0" fontId="4" fillId="3" borderId="0" xfId="2" applyAlignment="1">
      <alignment wrapText="1"/>
    </xf>
    <xf numFmtId="14" fontId="5" fillId="0" borderId="0" xfId="0" applyNumberFormat="1" applyFont="1"/>
    <xf numFmtId="0" fontId="6" fillId="3" borderId="1" xfId="3" applyFont="1" applyBorder="1" applyAlignment="1">
      <alignment horizontal="left" vertical="center" wrapText="1"/>
    </xf>
    <xf numFmtId="0" fontId="5" fillId="0" borderId="0" xfId="0" applyFont="1" applyAlignment="1">
      <alignment horizontal="center"/>
    </xf>
    <xf numFmtId="0" fontId="4" fillId="3" borderId="0" xfId="2" applyFill="1" applyAlignment="1">
      <alignment wrapText="1"/>
    </xf>
    <xf numFmtId="0" fontId="7" fillId="0" borderId="0" xfId="0" applyFont="1" applyAlignment="1">
      <alignment wrapText="1"/>
    </xf>
    <xf numFmtId="0" fontId="8" fillId="3" borderId="0" xfId="3" applyFont="1" applyAlignment="1">
      <alignment horizontal="left" vertical="center" wrapText="1"/>
    </xf>
    <xf numFmtId="0" fontId="0" fillId="0" borderId="0" xfId="0" applyAlignment="1">
      <alignment wrapText="1"/>
    </xf>
    <xf numFmtId="0" fontId="7" fillId="0" borderId="0" xfId="0" applyFont="1"/>
    <xf numFmtId="0" fontId="0" fillId="0" borderId="0" xfId="0" applyAlignment="1">
      <alignment horizontal="left" wrapText="1"/>
    </xf>
    <xf numFmtId="14" fontId="0" fillId="0" borderId="0" xfId="0" applyNumberFormat="1" applyAlignment="1">
      <alignment horizontal="left"/>
    </xf>
    <xf numFmtId="0" fontId="5" fillId="0" borderId="0" xfId="0" applyFont="1" applyAlignment="1">
      <alignment wrapText="1"/>
    </xf>
    <xf numFmtId="0" fontId="4" fillId="3" borderId="0" xfId="1" applyFill="1" applyAlignment="1">
      <alignment wrapText="1"/>
    </xf>
  </cellXfs>
  <cellStyles count="4">
    <cellStyle name="Hipervínculo" xfId="1" builtinId="8"/>
    <cellStyle name="Hipervínculo 2" xfId="2" xr:uid="{912C9BF7-E1B7-4998-84B0-16A5AD507A54}"/>
    <cellStyle name="Normal" xfId="0" builtinId="0"/>
    <cellStyle name="Normal 5" xfId="3" xr:uid="{82005B81-CBD6-4825-9265-4CEC2962E4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aipt\OneDrive\Documentos\RESPALDO%20PONENCIA%20DOS\Documentos\RELACION%20DE%20SENTENCIAS%202023.xlsx" TargetMode="External"/><Relationship Id="rId1" Type="http://schemas.openxmlformats.org/officeDocument/2006/relationships/externalLinkPath" Target="/Users/iaipt/OneDrive/Documentos/RESPALDO%20PONENCIA%20DOS/Documentos/RELACION%20DE%20SENTENCIA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CURSOS"/>
      <sheetName val="DENUNCIAS"/>
      <sheetName val="HIPERVINCULOS"/>
    </sheetNames>
    <sheetDataSet>
      <sheetData sheetId="0" refreshError="1"/>
      <sheetData sheetId="1" refreshError="1">
        <row r="33">
          <cell r="D33" t="str">
            <v>Sindicato de trabajadores al servicio de los poderes y municipios y organismos descentralizados del estado de Tlaxcala " 7 de mayo"</v>
          </cell>
        </row>
        <row r="38">
          <cell r="D38" t="str">
            <v>Ayuntamiento de San Pablo del Monte</v>
          </cell>
        </row>
        <row r="39">
          <cell r="D39" t="str">
            <v>Ayuntamiento de Xicohtzinco</v>
          </cell>
        </row>
        <row r="40">
          <cell r="D40" t="str">
            <v>Ayuntamiento de Sanctórum de Lázaro Cárdenas</v>
          </cell>
        </row>
        <row r="41">
          <cell r="D41" t="str">
            <v>Ayuntamiento de Teolocholco</v>
          </cell>
        </row>
        <row r="42">
          <cell r="D42" t="str">
            <v>Ayuntamiento de Atltzayanca</v>
          </cell>
        </row>
        <row r="43">
          <cell r="D43" t="str">
            <v>Ayuntamiento de Contla de Juan Cuamatzi</v>
          </cell>
          <cell r="H43">
            <v>45156</v>
          </cell>
        </row>
        <row r="44">
          <cell r="D44" t="str">
            <v>Procuraduría General de Justicia</v>
          </cell>
          <cell r="H44">
            <v>45155</v>
          </cell>
        </row>
        <row r="45">
          <cell r="D45" t="str">
            <v>Comisión Estatal de Arbitraje Médico</v>
          </cell>
          <cell r="H45">
            <v>45156</v>
          </cell>
        </row>
        <row r="46">
          <cell r="D46" t="str">
            <v>Ayuntamiento de Tetlatlahuca</v>
          </cell>
          <cell r="H46">
            <v>45155</v>
          </cell>
        </row>
        <row r="47">
          <cell r="D47" t="str">
            <v xml:space="preserve">Congreso del Estado </v>
          </cell>
          <cell r="H47">
            <v>45156</v>
          </cell>
        </row>
        <row r="48">
          <cell r="D48" t="str">
            <v>Ayuntamiento de Zacatelco</v>
          </cell>
          <cell r="H48">
            <v>45155</v>
          </cell>
        </row>
        <row r="49">
          <cell r="D49" t="str">
            <v>Ayuntamiento de Xicohtzinco</v>
          </cell>
          <cell r="H49">
            <v>45156</v>
          </cell>
        </row>
        <row r="50">
          <cell r="D50" t="str">
            <v>Ayuntamiento de Huamantla</v>
          </cell>
          <cell r="H50">
            <v>45155</v>
          </cell>
        </row>
        <row r="51">
          <cell r="D51" t="str">
            <v>Atuntamiento de Atlangatepec</v>
          </cell>
          <cell r="H51">
            <v>45156</v>
          </cell>
        </row>
        <row r="52">
          <cell r="D52" t="str">
            <v>Atuntamiento de Calpulalpan</v>
          </cell>
          <cell r="H52">
            <v>45161</v>
          </cell>
        </row>
        <row r="53">
          <cell r="D53" t="str">
            <v>Ayuntamiento de Tlaxcala</v>
          </cell>
          <cell r="H53">
            <v>45155</v>
          </cell>
        </row>
        <row r="54">
          <cell r="D54" t="str">
            <v>Ayuntamiento de Benito Juárez</v>
          </cell>
          <cell r="H54">
            <v>45155</v>
          </cell>
        </row>
        <row r="55">
          <cell r="D55" t="str">
            <v>Instituto de Acceso a la Información Pública y Protección de Datos Personales</v>
          </cell>
          <cell r="H55">
            <v>45159</v>
          </cell>
        </row>
        <row r="56">
          <cell r="D56" t="str">
            <v>Partido del trabajo</v>
          </cell>
          <cell r="H56">
            <v>45159</v>
          </cell>
        </row>
        <row r="57">
          <cell r="D57" t="str">
            <v>Partido Movimiento Ciudadano</v>
          </cell>
          <cell r="H57">
            <v>45159</v>
          </cell>
        </row>
        <row r="58">
          <cell r="D58" t="str">
            <v>Instituto de Acceso a la Información Pública y Protección de Datos Personales</v>
          </cell>
          <cell r="H58">
            <v>45159</v>
          </cell>
        </row>
        <row r="59">
          <cell r="D59" t="str">
            <v>Instituto de Acceso a la Información Pública y Protección de Datos Personales</v>
          </cell>
          <cell r="H59">
            <v>45159</v>
          </cell>
        </row>
        <row r="60">
          <cell r="D60" t="str">
            <v>Instituto de Acceso a la Información Pública y Protección de Datos Personales</v>
          </cell>
          <cell r="H60">
            <v>45159</v>
          </cell>
        </row>
        <row r="61">
          <cell r="D61" t="str">
            <v>Secretaria de Seguridad Ciudadana</v>
          </cell>
          <cell r="H61">
            <v>45167</v>
          </cell>
        </row>
        <row r="62">
          <cell r="D62" t="str">
            <v>Ayuntamiento de Huamantla</v>
          </cell>
          <cell r="H62">
            <v>45167</v>
          </cell>
        </row>
        <row r="63">
          <cell r="D63" t="str">
            <v>Ayuntamiento de Muñoz de Domingo Arenas</v>
          </cell>
          <cell r="H63">
            <v>45167</v>
          </cell>
        </row>
        <row r="64">
          <cell r="D64" t="str">
            <v>Sindicato de trabajadores al servicio de los poderes y municipios y organismos descentralizados del estado de Tlaxcala " 7 de mayo"</v>
          </cell>
          <cell r="H64">
            <v>45167</v>
          </cell>
        </row>
        <row r="65">
          <cell r="D65" t="str">
            <v>Ayuntamiento de Santa Apolonia Teacalco</v>
          </cell>
          <cell r="H65">
            <v>45167</v>
          </cell>
        </row>
        <row r="66">
          <cell r="D66" t="str">
            <v>Instituto de Acceso a la Información Pública y Protección de Datos Personales</v>
          </cell>
          <cell r="H66">
            <v>45187</v>
          </cell>
        </row>
        <row r="67">
          <cell r="D67" t="str">
            <v>Ayuntamiento de Totolac</v>
          </cell>
          <cell r="H67">
            <v>45187</v>
          </cell>
        </row>
        <row r="68">
          <cell r="H68">
            <v>45187</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3/Ponencia_2/PONENCIA2_server/PONENCIA_2-AGOSTO23/DOT%2017-2023-P2%20INFUNDADA.pdf" TargetMode="External"/><Relationship Id="rId18" Type="http://schemas.openxmlformats.org/officeDocument/2006/relationships/hyperlink" Target="https://iaiptlaxcala.org.mx/iaiptlaxcala/ObligacionesDeTransparencia/2023/Ponencia_2/PONENCIA2_server/PONENCIA_2-AGOSTO23/DOT%20%2068-2023-P2%20se%20ordena.pdf" TargetMode="External"/><Relationship Id="rId26" Type="http://schemas.openxmlformats.org/officeDocument/2006/relationships/hyperlink" Target="https://iaiptlaxcala.org.mx/iaiptlaxcala/ObligacionesDeTransparencia/2023/Ponencia_2/PONENCIA2_server/PONENCIA_2-AGOSTO23/DOT%20312-2022-P2%20Infundada.pdf" TargetMode="External"/><Relationship Id="rId3" Type="http://schemas.openxmlformats.org/officeDocument/2006/relationships/hyperlink" Target="https://iaiptlaxcala.org.mx/iaiptlaxcala/ObligacionesDeTransparencia/2023/Ponencia_2/PONENCIA2_server/PONENCIA_2-JULIO23/DOT%20262-2022-P2%20y%20acumuladas%20327-2022%20%20SE%20ORDENA%20fracc.VIII.pdf" TargetMode="External"/><Relationship Id="rId21" Type="http://schemas.openxmlformats.org/officeDocument/2006/relationships/hyperlink" Target="https://iaiptlaxcala.org.mx/iaiptlaxcala/ObligacionesDeTransparencia/2023/Ponencia_2/PONENCIA2_server/PONENCIA_2-AGOSTO23/DOT%20%2083-2023-P2%20se%20ordena.pdf" TargetMode="External"/><Relationship Id="rId34" Type="http://schemas.openxmlformats.org/officeDocument/2006/relationships/hyperlink" Target="https://iaiptlaxcala.org.mx/iaiptlaxcala/ObligacionesDeTransparencia/2023/Ponencia_2/PONENCIA2_server/PONENCIA_2-SEPTIEMBRE23/DOT%20316-2022-P2%20Infundada.pdf" TargetMode="External"/><Relationship Id="rId7" Type="http://schemas.openxmlformats.org/officeDocument/2006/relationships/hyperlink" Target="https://iaiptlaxcala.org.mx/iaiptlaxcala/ObligacionesDeTransparencia/2023/Ponencia_2/PONENCIA2_server/PONENCIA_2-JULIO23/DOT%20%2057-2023-P2%20se%20ordena.pdf" TargetMode="External"/><Relationship Id="rId12" Type="http://schemas.openxmlformats.org/officeDocument/2006/relationships/hyperlink" Target="https://iaiptlaxcala.org.mx/iaiptlaxcala/ObligacionesDeTransparencia/2023/Ponencia_2/PONENCIA2_server/PONENCIA_2-AGOSTO23/DENUNCIA%20333-2022.pdf" TargetMode="External"/><Relationship Id="rId17" Type="http://schemas.openxmlformats.org/officeDocument/2006/relationships/hyperlink" Target="https://iaiptlaxcala.org.mx/iaiptlaxcala/ObligacionesDeTransparencia/2023/Ponencia_2/PONENCIA2_server/PONENCIA_2-AGOSTO23/DOT%20%2062-2023-P2%20se%20ordena.pdf" TargetMode="External"/><Relationship Id="rId25" Type="http://schemas.openxmlformats.org/officeDocument/2006/relationships/hyperlink" Target="https://iaiptlaxcala.org.mx/iaiptlaxcala/ObligacionesDeTransparencia/2023/Ponencia_2/PONENCIA2_server/PONENCIA_2-AGOSTO23/DOT%20224-2022-se%20sobresee.pdf" TargetMode="External"/><Relationship Id="rId33" Type="http://schemas.openxmlformats.org/officeDocument/2006/relationships/hyperlink" Target="https://iaiptlaxcala.org.mx/iaiptlaxcala/ObligacionesDeTransparencia/2023/Ponencia_2/PONENCIA2_server/PONENCIA_2-AGOSTO23/DOT%2028-2023-P2%20FUNDADA%20E%20INOPERANTE.pdf" TargetMode="External"/><Relationship Id="rId2" Type="http://schemas.openxmlformats.org/officeDocument/2006/relationships/hyperlink" Target="https://iaiptlaxcala.org.mx/iaiptlaxcala/ObligacionesDeTransparencia/2023/Ponencia_2/PONENCIA2_server/PONENCIA_2-JULIO23/DENUNCIA%20233-2022.pdf" TargetMode="External"/><Relationship Id="rId16" Type="http://schemas.openxmlformats.org/officeDocument/2006/relationships/hyperlink" Target="https://iaiptlaxcala.org.mx/iaiptlaxcala/ObligacionesDeTransparencia/2023/Ponencia_2/PONENCIA2_server/PONENCIA_2-AGOSTO23/DOT%20%2052-2023-P2%20se%20ordena.pdf" TargetMode="External"/><Relationship Id="rId20" Type="http://schemas.openxmlformats.org/officeDocument/2006/relationships/hyperlink" Target="https://iaiptlaxcala.org.mx/iaiptlaxcala/ObligacionesDeTransparencia/2023/Ponencia_2/PONENCIA2_server/PONENCIA_2-AGOSTO23/DOT%2081-2023-P2%20se%20ordena.pdf" TargetMode="External"/><Relationship Id="rId29" Type="http://schemas.openxmlformats.org/officeDocument/2006/relationships/hyperlink" Target="https://iaiptlaxcala.org.mx/iaiptlaxcala/ObligacionesDeTransparencia/2023/Ponencia_2/PONENCIA2_server/PONENCIA_2-AGOSTO23/DOT%2097-2023-P2%20FUNDADA%20PERO%20INOPERANTE.pdf" TargetMode="External"/><Relationship Id="rId1" Type="http://schemas.openxmlformats.org/officeDocument/2006/relationships/hyperlink" Target="https://iaiptlaxcala.org.mx/iaiptlaxcala/ObligacionesDeTransparencia/2023/Ponencia_2/PONENCIA2_server/PONENCIA_2-JULIO23/DOT%20%20146-2022-P2%20se%20ordena.pdf" TargetMode="External"/><Relationship Id="rId6" Type="http://schemas.openxmlformats.org/officeDocument/2006/relationships/hyperlink" Target="https://iaiptlaxcala.org.mx/iaiptlaxcala/ObligacionesDeTransparencia/2023/Ponencia_2/PONENCIA2_server/PONENCIA_2-JULIO23/DENUNCIA%20326-2022.pdf" TargetMode="External"/><Relationship Id="rId11" Type="http://schemas.openxmlformats.org/officeDocument/2006/relationships/hyperlink" Target="https://iaiptlaxcala.org.mx/iaiptlaxcala/ObligacionesDeTransparencia/2023/Ponencia_2/PONENCIA2_server/PONENCIA_2-AGOSTO23/DOT%20252-2022-P2%20FUNDADA%20PERO%20INOPERANTE.pdf" TargetMode="External"/><Relationship Id="rId24" Type="http://schemas.openxmlformats.org/officeDocument/2006/relationships/hyperlink" Target="https://iaiptlaxcala.org.mx/iaiptlaxcala/ObligacionesDeTransparencia/2023/Ponencia_2/PONENCIA2_server/PONENCIA_2-AGOSTO23/DOT%20223-2022-se%20sobresee.pdf" TargetMode="External"/><Relationship Id="rId32" Type="http://schemas.openxmlformats.org/officeDocument/2006/relationships/hyperlink" Target="https://iaiptlaxcala.org.mx/iaiptlaxcala/ObligacionesDeTransparencia/2023/Ponencia_2/PONENCIA2_server/PONENCIA_2-AGOSTO23/DOT%2094-2023-P2%20infundada.pdf" TargetMode="External"/><Relationship Id="rId5" Type="http://schemas.openxmlformats.org/officeDocument/2006/relationships/hyperlink" Target="https://iaiptlaxcala.org.mx/iaiptlaxcala/ObligacionesDeTransparencia/2023/Ponencia_2/PONENCIA2_server/PONENCIA_2-JULIO23/DOT%20309-2022-P2%20y%20acumuladas%20310-2022%20y%20311-2022%20SE%20ORDENA%20fracc.VIII.pdf" TargetMode="External"/><Relationship Id="rId15" Type="http://schemas.openxmlformats.org/officeDocument/2006/relationships/hyperlink" Target="https://iaiptlaxcala.org.mx/iaiptlaxcala/ObligacionesDeTransparencia/2023/Ponencia_2/PONENCIA2_server/PONENCIA_2-AGOSTO23/DOT%2040-2023-se%20sobresee.pdf" TargetMode="External"/><Relationship Id="rId23" Type="http://schemas.openxmlformats.org/officeDocument/2006/relationships/hyperlink" Target="https://iaiptlaxcala.org.mx/iaiptlaxcala/ObligacionesDeTransparencia/2023/Ponencia_2/PONENCIA2_server/PONENCIA_2-AGOSTO23/DOT%20175-2022-P2%20Infundada.pdf" TargetMode="External"/><Relationship Id="rId28" Type="http://schemas.openxmlformats.org/officeDocument/2006/relationships/hyperlink" Target="https://iaiptlaxcala.org.mx/iaiptlaxcala/ObligacionesDeTransparencia/2023/Ponencia_2/PONENCIA2_server/PONENCIA_2-AGOSTO23/DOT%20317-2022%20y%20acumuladas%2044-2023%20y%2079-2023-P2%20Infundada.pdf" TargetMode="External"/><Relationship Id="rId36" Type="http://schemas.openxmlformats.org/officeDocument/2006/relationships/hyperlink" Target="https://iaiptlaxcala.org.mx/iaiptlaxcala/ObligacionesDeTransparencia/2023/Ponencia_2/PONENCIA2_server/PONENCIA_2-SEPTIEMBRE23/DOT%2091-2023-P2%20SE%20SOBRESEE.pdf" TargetMode="External"/><Relationship Id="rId10" Type="http://schemas.openxmlformats.org/officeDocument/2006/relationships/hyperlink" Target="https://iaiptlaxcala.org.mx/iaiptlaxcala/ObligacionesDeTransparencia/2023/Ponencia_2/PONENCIA2_server/PONENCIA_2-AGOSTO23/DOT%20192-2022-P2%20FUNDADA%20PERO%20INOPERANTE.pdf" TargetMode="External"/><Relationship Id="rId19" Type="http://schemas.openxmlformats.org/officeDocument/2006/relationships/hyperlink" Target="https://iaiptlaxcala.org.mx/iaiptlaxcala/ObligacionesDeTransparencia/2023/Ponencia_2/PONENCIA2_server/PONENCIA_2-AGOSTO23/DOT%2075-2023-P2%20FUNDADA%20pero%20inoperante.pdf" TargetMode="External"/><Relationship Id="rId31" Type="http://schemas.openxmlformats.org/officeDocument/2006/relationships/hyperlink" Target="https://iaiptlaxcala.org.mx/iaiptlaxcala/ObligacionesDeTransparencia/2023/Ponencia_2/PONENCIA2_server/PONENCIA_2-AGOSTO23/DOT%20103-2023-P2%20FUNDADA%20PERO%20INOPERANTE.pdf" TargetMode="External"/><Relationship Id="rId4" Type="http://schemas.openxmlformats.org/officeDocument/2006/relationships/hyperlink" Target="https://iaiptlaxcala.org.mx/iaiptlaxcala/ObligacionesDeTransparencia/2023/Ponencia_2/PONENCIA2_server/PONENCIA_2-JULIO23/DENUNCIA%20301-2022.pdf" TargetMode="External"/><Relationship Id="rId9" Type="http://schemas.openxmlformats.org/officeDocument/2006/relationships/hyperlink" Target="https://iaiptlaxcala.org.mx/iaiptlaxcala/ObligacionesDeTransparencia/2023/Ponencia_2/PONENCIA2_server/PONENCIA_2-AGOSTO23/DOT%2096-2022-se%20sobresee.pdf" TargetMode="External"/><Relationship Id="rId14" Type="http://schemas.openxmlformats.org/officeDocument/2006/relationships/hyperlink" Target="https://iaiptlaxcala.org.mx/iaiptlaxcala/ObligacionesDeTransparencia/2023/Ponencia_2/PONENCIA2_server/PONENCIA_2-AGOSTO23/DOT%20%2038-2023-P2%20se%20ordena.pdf" TargetMode="External"/><Relationship Id="rId22" Type="http://schemas.openxmlformats.org/officeDocument/2006/relationships/hyperlink" Target="https://iaiptlaxcala.org.mx/iaiptlaxcala/ObligacionesDeTransparencia/2023/Ponencia_2/PONENCIA2_server/PONENCIA_2-AGOSTO23/DOT%2087-2023-P2.pdf" TargetMode="External"/><Relationship Id="rId27" Type="http://schemas.openxmlformats.org/officeDocument/2006/relationships/hyperlink" Target="https://iaiptlaxcala.org.mx/iaiptlaxcala/ObligacionesDeTransparencia/2023/Ponencia_2/PONENCIA2_server/PONENCIA_2-AGOSTO23/DOT%20315-2022-P2%20Infundada.pdf" TargetMode="External"/><Relationship Id="rId30" Type="http://schemas.openxmlformats.org/officeDocument/2006/relationships/hyperlink" Target="https://iaiptlaxcala.org.mx/iaiptlaxcala/ObligacionesDeTransparencia/2023/Ponencia_2/PONENCIA2_server/PONENCIA_2-AGOSTO23/DOT%20%20100-2023-P2%20se%20ordena.pdf" TargetMode="External"/><Relationship Id="rId35" Type="http://schemas.openxmlformats.org/officeDocument/2006/relationships/hyperlink" Target="https://iaiptlaxcala.org.mx/iaiptlaxcala/ObligacionesDeTransparencia/2023/Ponencia_2/PONENCIA2_server/PONENCIA_2-SEPTIEMBRE23/DOT%20%2070-2023-P2%20se%20ordena.pdf" TargetMode="External"/><Relationship Id="rId8" Type="http://schemas.openxmlformats.org/officeDocument/2006/relationships/hyperlink" Target="https://iaiptlaxcala.org.mx/iaiptlaxcala/ObligacionesDeTransparencia/2023/Ponencia_2/PONENCIA2_server/PONENCIA_2-JULIO23/DOT%20%2069-2023-P2%20se%20orde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77734375" bestFit="1" customWidth="1"/>
    <col min="5" max="5" width="42.33203125" bestFit="1" customWidth="1"/>
    <col min="6" max="6" width="35.109375" bestFit="1" customWidth="1"/>
    <col min="7" max="7" width="67.21875" bestFit="1" customWidth="1"/>
    <col min="8" max="8" width="51.218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21875" bestFit="1" customWidth="1"/>
    <col min="18" max="18" width="17.5546875" bestFit="1" customWidth="1"/>
    <col min="19" max="19" width="20" bestFit="1" customWidth="1"/>
    <col min="20" max="20" width="26.21875" customWidth="1"/>
  </cols>
  <sheetData>
    <row r="1" spans="1:20" hidden="1" x14ac:dyDescent="0.3">
      <c r="A1" t="s">
        <v>0</v>
      </c>
    </row>
    <row r="2" spans="1:20" x14ac:dyDescent="0.3">
      <c r="A2" s="3" t="s">
        <v>1</v>
      </c>
      <c r="B2" s="4"/>
      <c r="C2" s="4"/>
      <c r="D2" s="3" t="s">
        <v>2</v>
      </c>
      <c r="E2" s="4"/>
      <c r="F2" s="4"/>
      <c r="G2" s="3" t="s">
        <v>3</v>
      </c>
      <c r="H2" s="4"/>
      <c r="I2" s="4"/>
    </row>
    <row r="3" spans="1:20" x14ac:dyDescent="0.3">
      <c r="A3" s="5" t="s">
        <v>4</v>
      </c>
      <c r="B3" s="4"/>
      <c r="C3" s="4"/>
      <c r="D3" s="5" t="s">
        <v>5</v>
      </c>
      <c r="E3" s="4"/>
      <c r="F3" s="4"/>
      <c r="G3" s="5" t="s">
        <v>6</v>
      </c>
      <c r="H3" s="4"/>
      <c r="I3" s="4"/>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3" t="s">
        <v>35</v>
      </c>
      <c r="B6" s="4"/>
      <c r="C6" s="4"/>
      <c r="D6" s="4"/>
      <c r="E6" s="4"/>
      <c r="F6" s="4"/>
      <c r="G6" s="4"/>
      <c r="H6" s="4"/>
      <c r="I6" s="4"/>
      <c r="J6" s="4"/>
      <c r="K6" s="4"/>
      <c r="L6" s="4"/>
      <c r="M6" s="4"/>
      <c r="N6" s="4"/>
      <c r="O6" s="4"/>
      <c r="P6" s="4"/>
      <c r="Q6" s="4"/>
      <c r="R6" s="4"/>
      <c r="S6" s="4"/>
      <c r="T6" s="4"/>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250.05" customHeight="1" x14ac:dyDescent="0.3">
      <c r="A8" s="6">
        <v>2023</v>
      </c>
      <c r="B8" s="7">
        <v>45108</v>
      </c>
      <c r="C8" s="7">
        <v>45199</v>
      </c>
      <c r="D8" s="6" t="s">
        <v>56</v>
      </c>
      <c r="E8" s="8" t="s">
        <v>63</v>
      </c>
      <c r="F8" s="7">
        <v>45112</v>
      </c>
      <c r="G8" s="6" t="s">
        <v>64</v>
      </c>
      <c r="H8" s="6" t="s">
        <v>65</v>
      </c>
      <c r="I8" s="9" t="s">
        <v>66</v>
      </c>
      <c r="J8" s="7">
        <v>45118</v>
      </c>
      <c r="K8" s="6"/>
      <c r="L8" s="6"/>
      <c r="M8" s="6" t="s">
        <v>58</v>
      </c>
      <c r="N8" s="6"/>
      <c r="O8" s="6"/>
      <c r="P8" s="6">
        <v>1</v>
      </c>
      <c r="Q8" s="6" t="s">
        <v>67</v>
      </c>
      <c r="R8" s="10">
        <v>45222</v>
      </c>
      <c r="S8" s="10">
        <v>45222</v>
      </c>
      <c r="T8" s="11" t="s">
        <v>132</v>
      </c>
    </row>
    <row r="9" spans="1:20" ht="250.05" customHeight="1" x14ac:dyDescent="0.3">
      <c r="A9" s="6">
        <v>2023</v>
      </c>
      <c r="B9" s="7">
        <v>45108</v>
      </c>
      <c r="C9" s="7">
        <v>45199</v>
      </c>
      <c r="D9" s="6" t="s">
        <v>56</v>
      </c>
      <c r="E9" s="12" t="s">
        <v>68</v>
      </c>
      <c r="F9" s="7">
        <v>45112</v>
      </c>
      <c r="G9" s="6" t="s">
        <v>64</v>
      </c>
      <c r="H9" s="6" t="s">
        <v>69</v>
      </c>
      <c r="I9" s="9" t="s">
        <v>70</v>
      </c>
      <c r="J9" s="7">
        <v>45118</v>
      </c>
      <c r="M9" s="6" t="s">
        <v>58</v>
      </c>
      <c r="P9" s="6">
        <v>1</v>
      </c>
      <c r="Q9" s="6" t="s">
        <v>67</v>
      </c>
      <c r="R9" s="10">
        <v>45222</v>
      </c>
      <c r="S9" s="10">
        <v>45222</v>
      </c>
      <c r="T9" s="11" t="s">
        <v>133</v>
      </c>
    </row>
    <row r="10" spans="1:20" ht="250.05" customHeight="1" x14ac:dyDescent="0.3">
      <c r="A10" s="6">
        <v>2023</v>
      </c>
      <c r="B10" s="7">
        <v>45108</v>
      </c>
      <c r="C10" s="7">
        <v>45199</v>
      </c>
      <c r="D10" s="6" t="s">
        <v>56</v>
      </c>
      <c r="E10" s="12" t="s">
        <v>71</v>
      </c>
      <c r="F10" s="7">
        <v>45112</v>
      </c>
      <c r="G10" s="6" t="s">
        <v>64</v>
      </c>
      <c r="H10" s="6" t="s">
        <v>69</v>
      </c>
      <c r="I10" s="9" t="s">
        <v>72</v>
      </c>
      <c r="J10" s="7">
        <v>45118</v>
      </c>
      <c r="M10" s="6" t="s">
        <v>58</v>
      </c>
      <c r="P10" s="6">
        <v>1</v>
      </c>
      <c r="Q10" s="6" t="s">
        <v>67</v>
      </c>
      <c r="R10" s="10">
        <v>45222</v>
      </c>
      <c r="S10" s="10">
        <v>45222</v>
      </c>
      <c r="T10" s="11" t="s">
        <v>133</v>
      </c>
    </row>
    <row r="11" spans="1:20" ht="250.05" customHeight="1" x14ac:dyDescent="0.3">
      <c r="A11" s="6">
        <v>2023</v>
      </c>
      <c r="B11" s="7">
        <v>45108</v>
      </c>
      <c r="C11" s="7">
        <v>45199</v>
      </c>
      <c r="D11" s="6" t="s">
        <v>56</v>
      </c>
      <c r="E11" s="8" t="s">
        <v>73</v>
      </c>
      <c r="F11" s="7">
        <v>45112</v>
      </c>
      <c r="G11" s="6" t="s">
        <v>64</v>
      </c>
      <c r="H11" s="6" t="s">
        <v>69</v>
      </c>
      <c r="I11" s="9" t="s">
        <v>74</v>
      </c>
      <c r="J11" s="7">
        <v>45118</v>
      </c>
      <c r="M11" s="6" t="s">
        <v>58</v>
      </c>
      <c r="P11" s="6">
        <v>1</v>
      </c>
      <c r="Q11" s="6" t="s">
        <v>67</v>
      </c>
      <c r="R11" s="10">
        <v>45222</v>
      </c>
      <c r="S11" s="10">
        <v>45222</v>
      </c>
      <c r="T11" s="11" t="s">
        <v>133</v>
      </c>
    </row>
    <row r="12" spans="1:20" ht="250.05" customHeight="1" x14ac:dyDescent="0.3">
      <c r="A12" s="6">
        <v>2023</v>
      </c>
      <c r="B12" s="7">
        <v>45108</v>
      </c>
      <c r="C12" s="7">
        <v>45199</v>
      </c>
      <c r="D12" s="6" t="s">
        <v>56</v>
      </c>
      <c r="E12" s="8" t="s">
        <v>75</v>
      </c>
      <c r="F12" s="7">
        <v>45112</v>
      </c>
      <c r="G12" s="6" t="s">
        <v>64</v>
      </c>
      <c r="H12" s="6" t="s">
        <v>69</v>
      </c>
      <c r="I12" s="21" t="s">
        <v>76</v>
      </c>
      <c r="J12" s="7">
        <v>45118</v>
      </c>
      <c r="M12" s="6" t="s">
        <v>58</v>
      </c>
      <c r="P12" s="6">
        <v>1</v>
      </c>
      <c r="Q12" s="6" t="s">
        <v>67</v>
      </c>
      <c r="R12" s="10">
        <v>45222</v>
      </c>
      <c r="S12" s="10">
        <v>45222</v>
      </c>
      <c r="T12" s="11" t="s">
        <v>133</v>
      </c>
    </row>
    <row r="13" spans="1:20" ht="250.05" customHeight="1" x14ac:dyDescent="0.3">
      <c r="A13" s="6">
        <v>2023</v>
      </c>
      <c r="B13" s="7">
        <v>45108</v>
      </c>
      <c r="C13" s="7">
        <v>45199</v>
      </c>
      <c r="D13" s="6" t="s">
        <v>56</v>
      </c>
      <c r="E13" s="6" t="str">
        <f>[1]DENUNCIAS!D38</f>
        <v>Ayuntamiento de San Pablo del Monte</v>
      </c>
      <c r="F13" s="7">
        <v>45112</v>
      </c>
      <c r="G13" s="6" t="s">
        <v>64</v>
      </c>
      <c r="H13" s="6" t="s">
        <v>69</v>
      </c>
      <c r="I13" s="9" t="s">
        <v>77</v>
      </c>
      <c r="J13" s="7">
        <v>45118</v>
      </c>
      <c r="M13" s="6" t="s">
        <v>58</v>
      </c>
      <c r="P13" s="6">
        <v>1</v>
      </c>
      <c r="Q13" s="6" t="s">
        <v>67</v>
      </c>
      <c r="R13" s="10">
        <v>45222</v>
      </c>
      <c r="S13" s="10">
        <v>45222</v>
      </c>
      <c r="T13" s="11" t="s">
        <v>133</v>
      </c>
    </row>
    <row r="14" spans="1:20" ht="250.05" customHeight="1" x14ac:dyDescent="0.3">
      <c r="A14" s="6">
        <v>2023</v>
      </c>
      <c r="B14" s="7">
        <v>45108</v>
      </c>
      <c r="C14" s="7">
        <v>45199</v>
      </c>
      <c r="D14" s="6" t="s">
        <v>56</v>
      </c>
      <c r="E14" s="6" t="str">
        <f>[1]DENUNCIAS!D39</f>
        <v>Ayuntamiento de Xicohtzinco</v>
      </c>
      <c r="F14" s="7">
        <v>45112</v>
      </c>
      <c r="G14" s="6" t="s">
        <v>64</v>
      </c>
      <c r="H14" s="6" t="s">
        <v>78</v>
      </c>
      <c r="I14" s="9" t="s">
        <v>79</v>
      </c>
      <c r="J14" s="7">
        <v>45118</v>
      </c>
      <c r="M14" s="6" t="s">
        <v>58</v>
      </c>
      <c r="P14" s="6">
        <v>1</v>
      </c>
      <c r="Q14" s="6" t="s">
        <v>67</v>
      </c>
      <c r="R14" s="10">
        <v>45222</v>
      </c>
      <c r="S14" s="10">
        <v>45222</v>
      </c>
      <c r="T14" s="11" t="s">
        <v>133</v>
      </c>
    </row>
    <row r="15" spans="1:20" ht="250.05" customHeight="1" x14ac:dyDescent="0.3">
      <c r="A15" s="6">
        <v>2023</v>
      </c>
      <c r="B15" s="7">
        <v>45108</v>
      </c>
      <c r="C15" s="7">
        <v>45199</v>
      </c>
      <c r="D15" s="6" t="s">
        <v>56</v>
      </c>
      <c r="E15" s="6" t="str">
        <f>[1]DENUNCIAS!D40</f>
        <v>Ayuntamiento de Sanctórum de Lázaro Cárdenas</v>
      </c>
      <c r="F15" s="7">
        <v>45112</v>
      </c>
      <c r="G15" s="6" t="s">
        <v>64</v>
      </c>
      <c r="H15" s="6" t="s">
        <v>78</v>
      </c>
      <c r="I15" s="9" t="s">
        <v>80</v>
      </c>
      <c r="J15" s="7">
        <v>45118</v>
      </c>
      <c r="M15" s="6" t="s">
        <v>58</v>
      </c>
      <c r="P15" s="6">
        <v>1</v>
      </c>
      <c r="Q15" s="6" t="s">
        <v>67</v>
      </c>
      <c r="R15" s="10">
        <v>45222</v>
      </c>
      <c r="S15" s="10">
        <v>45222</v>
      </c>
      <c r="T15" s="11" t="s">
        <v>133</v>
      </c>
    </row>
    <row r="16" spans="1:20" ht="250.05" customHeight="1" x14ac:dyDescent="0.3">
      <c r="A16" s="6">
        <v>2023</v>
      </c>
      <c r="B16" s="7">
        <v>45108</v>
      </c>
      <c r="C16" s="7">
        <v>45199</v>
      </c>
      <c r="D16" s="6" t="s">
        <v>56</v>
      </c>
      <c r="E16" s="6" t="str">
        <f>[1]DENUNCIAS!D41</f>
        <v>Ayuntamiento de Teolocholco</v>
      </c>
      <c r="F16" s="7">
        <v>45148</v>
      </c>
      <c r="G16" s="6" t="s">
        <v>64</v>
      </c>
      <c r="H16" s="6" t="s">
        <v>81</v>
      </c>
      <c r="I16" s="13" t="s">
        <v>82</v>
      </c>
      <c r="J16" s="7">
        <v>45156</v>
      </c>
      <c r="M16" s="6" t="s">
        <v>58</v>
      </c>
      <c r="P16" s="6">
        <v>1</v>
      </c>
      <c r="Q16" s="6" t="s">
        <v>67</v>
      </c>
      <c r="R16" s="10">
        <v>45222</v>
      </c>
      <c r="S16" s="10">
        <v>45222</v>
      </c>
      <c r="T16" s="14" t="s">
        <v>134</v>
      </c>
    </row>
    <row r="17" spans="1:20" ht="250.05" customHeight="1" x14ac:dyDescent="0.3">
      <c r="A17" s="6">
        <v>2023</v>
      </c>
      <c r="B17" s="7">
        <v>45108</v>
      </c>
      <c r="C17" s="7">
        <v>45199</v>
      </c>
      <c r="D17" s="6" t="s">
        <v>56</v>
      </c>
      <c r="E17" s="6" t="str">
        <f>[1]DENUNCIAS!D42</f>
        <v>Ayuntamiento de Atltzayanca</v>
      </c>
      <c r="F17" s="7">
        <v>45148</v>
      </c>
      <c r="G17" s="6" t="s">
        <v>64</v>
      </c>
      <c r="H17" s="6" t="s">
        <v>83</v>
      </c>
      <c r="I17" s="13" t="s">
        <v>84</v>
      </c>
      <c r="J17" s="7">
        <v>45156</v>
      </c>
      <c r="M17" s="6" t="s">
        <v>58</v>
      </c>
      <c r="P17" s="6">
        <v>1</v>
      </c>
      <c r="Q17" s="6" t="s">
        <v>67</v>
      </c>
      <c r="R17" s="10">
        <v>45222</v>
      </c>
      <c r="S17" s="10">
        <v>45222</v>
      </c>
      <c r="T17" s="15" t="s">
        <v>135</v>
      </c>
    </row>
    <row r="18" spans="1:20" ht="250.05" customHeight="1" x14ac:dyDescent="0.3">
      <c r="A18" s="6">
        <v>2023</v>
      </c>
      <c r="B18" s="7">
        <v>45108</v>
      </c>
      <c r="C18" s="7">
        <v>45199</v>
      </c>
      <c r="D18" s="6" t="s">
        <v>56</v>
      </c>
      <c r="E18" s="6" t="str">
        <f>[1]DENUNCIAS!D43</f>
        <v>Ayuntamiento de Contla de Juan Cuamatzi</v>
      </c>
      <c r="F18" s="7">
        <v>45148</v>
      </c>
      <c r="G18" s="6" t="s">
        <v>64</v>
      </c>
      <c r="H18" s="6" t="s">
        <v>85</v>
      </c>
      <c r="I18" s="13" t="s">
        <v>86</v>
      </c>
      <c r="J18" s="7">
        <f>[1]DENUNCIAS!H43</f>
        <v>45156</v>
      </c>
      <c r="M18" s="6" t="s">
        <v>58</v>
      </c>
      <c r="P18" s="6">
        <v>1</v>
      </c>
      <c r="Q18" s="6" t="s">
        <v>67</v>
      </c>
      <c r="R18" s="10">
        <v>45222</v>
      </c>
      <c r="S18" s="10">
        <v>45222</v>
      </c>
      <c r="T18" s="15" t="s">
        <v>135</v>
      </c>
    </row>
    <row r="19" spans="1:20" ht="250.05" customHeight="1" x14ac:dyDescent="0.3">
      <c r="A19" s="6">
        <v>2023</v>
      </c>
      <c r="B19" s="7">
        <v>45108</v>
      </c>
      <c r="C19" s="7">
        <v>45199</v>
      </c>
      <c r="D19" s="6" t="s">
        <v>56</v>
      </c>
      <c r="E19" s="6" t="str">
        <f>[1]DENUNCIAS!D44</f>
        <v>Procuraduría General de Justicia</v>
      </c>
      <c r="F19" s="7">
        <v>45148</v>
      </c>
      <c r="G19" s="6" t="s">
        <v>64</v>
      </c>
      <c r="H19" s="6" t="s">
        <v>87</v>
      </c>
      <c r="I19" s="13" t="s">
        <v>88</v>
      </c>
      <c r="J19" s="7">
        <f>[1]DENUNCIAS!H44</f>
        <v>45155</v>
      </c>
      <c r="M19" s="6" t="s">
        <v>58</v>
      </c>
      <c r="P19" s="6">
        <v>1</v>
      </c>
      <c r="Q19" s="6" t="s">
        <v>67</v>
      </c>
      <c r="R19" s="10">
        <v>45222</v>
      </c>
      <c r="S19" s="10">
        <v>45222</v>
      </c>
      <c r="T19" s="11" t="s">
        <v>133</v>
      </c>
    </row>
    <row r="20" spans="1:20" ht="250.05" customHeight="1" x14ac:dyDescent="0.3">
      <c r="A20" s="6">
        <v>2023</v>
      </c>
      <c r="B20" s="7">
        <v>45108</v>
      </c>
      <c r="C20" s="7">
        <v>45199</v>
      </c>
      <c r="D20" s="6" t="s">
        <v>56</v>
      </c>
      <c r="E20" s="6" t="str">
        <f>[1]DENUNCIAS!D45</f>
        <v>Comisión Estatal de Arbitraje Médico</v>
      </c>
      <c r="F20" s="7">
        <v>45148</v>
      </c>
      <c r="G20" s="6" t="s">
        <v>64</v>
      </c>
      <c r="H20" s="6" t="s">
        <v>89</v>
      </c>
      <c r="I20" s="13" t="s">
        <v>90</v>
      </c>
      <c r="J20" s="7">
        <f>[1]DENUNCIAS!H45</f>
        <v>45156</v>
      </c>
      <c r="M20" s="6" t="s">
        <v>58</v>
      </c>
      <c r="P20" s="6">
        <v>1</v>
      </c>
      <c r="Q20" s="6" t="s">
        <v>67</v>
      </c>
      <c r="R20" s="10">
        <v>45222</v>
      </c>
      <c r="S20" s="10">
        <v>45222</v>
      </c>
      <c r="T20" s="15" t="s">
        <v>136</v>
      </c>
    </row>
    <row r="21" spans="1:20" ht="250.05" customHeight="1" x14ac:dyDescent="0.3">
      <c r="A21" s="6">
        <v>2023</v>
      </c>
      <c r="B21" s="7">
        <v>45108</v>
      </c>
      <c r="C21" s="7">
        <v>45199</v>
      </c>
      <c r="D21" s="6" t="s">
        <v>56</v>
      </c>
      <c r="E21" s="6" t="str">
        <f>[1]DENUNCIAS!D46</f>
        <v>Ayuntamiento de Tetlatlahuca</v>
      </c>
      <c r="F21" s="7">
        <v>45148</v>
      </c>
      <c r="G21" s="6" t="s">
        <v>64</v>
      </c>
      <c r="H21" s="6" t="s">
        <v>91</v>
      </c>
      <c r="I21" s="21" t="s">
        <v>92</v>
      </c>
      <c r="J21" s="7">
        <f>[1]DENUNCIAS!H46</f>
        <v>45155</v>
      </c>
      <c r="M21" s="6" t="s">
        <v>58</v>
      </c>
      <c r="P21" s="6">
        <v>1</v>
      </c>
      <c r="Q21" s="6" t="s">
        <v>67</v>
      </c>
      <c r="R21" s="10">
        <v>45222</v>
      </c>
      <c r="S21" s="10">
        <v>45222</v>
      </c>
      <c r="T21" s="11" t="s">
        <v>133</v>
      </c>
    </row>
    <row r="22" spans="1:20" ht="250.05" customHeight="1" x14ac:dyDescent="0.3">
      <c r="A22" s="6">
        <v>2023</v>
      </c>
      <c r="B22" s="7">
        <v>45108</v>
      </c>
      <c r="C22" s="7">
        <v>45199</v>
      </c>
      <c r="D22" s="6" t="s">
        <v>56</v>
      </c>
      <c r="E22" s="6" t="str">
        <f>[1]DENUNCIAS!D47</f>
        <v xml:space="preserve">Congreso del Estado </v>
      </c>
      <c r="F22" s="7">
        <v>45148</v>
      </c>
      <c r="G22" s="6" t="s">
        <v>64</v>
      </c>
      <c r="H22" s="6" t="s">
        <v>93</v>
      </c>
      <c r="I22" s="13" t="s">
        <v>94</v>
      </c>
      <c r="J22" s="7">
        <f>[1]DENUNCIAS!H47</f>
        <v>45156</v>
      </c>
      <c r="M22" s="6" t="s">
        <v>58</v>
      </c>
      <c r="P22" s="6">
        <v>1</v>
      </c>
      <c r="Q22" s="6" t="s">
        <v>67</v>
      </c>
      <c r="R22" s="10">
        <v>45222</v>
      </c>
      <c r="S22" s="10">
        <v>45222</v>
      </c>
      <c r="T22" s="14" t="s">
        <v>134</v>
      </c>
    </row>
    <row r="23" spans="1:20" ht="250.05" customHeight="1" x14ac:dyDescent="0.3">
      <c r="A23" s="6">
        <v>2023</v>
      </c>
      <c r="B23" s="7">
        <v>45108</v>
      </c>
      <c r="C23" s="7">
        <v>45199</v>
      </c>
      <c r="D23" s="6" t="s">
        <v>56</v>
      </c>
      <c r="E23" s="6" t="str">
        <f>[1]DENUNCIAS!D48</f>
        <v>Ayuntamiento de Zacatelco</v>
      </c>
      <c r="F23" s="7">
        <v>45148</v>
      </c>
      <c r="G23" s="6" t="s">
        <v>64</v>
      </c>
      <c r="H23" s="6" t="s">
        <v>93</v>
      </c>
      <c r="I23" s="13" t="s">
        <v>95</v>
      </c>
      <c r="J23" s="7">
        <f>[1]DENUNCIAS!H48</f>
        <v>45155</v>
      </c>
      <c r="M23" s="6" t="s">
        <v>58</v>
      </c>
      <c r="P23" s="6">
        <v>1</v>
      </c>
      <c r="Q23" s="6" t="s">
        <v>67</v>
      </c>
      <c r="R23" s="10">
        <v>45222</v>
      </c>
      <c r="S23" s="10">
        <v>45222</v>
      </c>
      <c r="T23" s="11" t="s">
        <v>133</v>
      </c>
    </row>
    <row r="24" spans="1:20" ht="250.05" customHeight="1" x14ac:dyDescent="0.3">
      <c r="A24" s="6">
        <v>2023</v>
      </c>
      <c r="B24" s="7">
        <v>45108</v>
      </c>
      <c r="C24" s="7">
        <v>45199</v>
      </c>
      <c r="D24" s="6" t="s">
        <v>56</v>
      </c>
      <c r="E24" t="str">
        <f>[1]DENUNCIAS!D49</f>
        <v>Ayuntamiento de Xicohtzinco</v>
      </c>
      <c r="F24" s="7">
        <v>45148</v>
      </c>
      <c r="G24" s="6" t="s">
        <v>64</v>
      </c>
      <c r="H24" s="6" t="s">
        <v>96</v>
      </c>
      <c r="I24" s="13" t="s">
        <v>97</v>
      </c>
      <c r="J24" s="7">
        <f>[1]DENUNCIAS!H49</f>
        <v>45156</v>
      </c>
      <c r="M24" s="6" t="s">
        <v>58</v>
      </c>
      <c r="P24" s="6">
        <v>1</v>
      </c>
      <c r="Q24" s="6" t="s">
        <v>67</v>
      </c>
      <c r="R24" s="10">
        <v>45222</v>
      </c>
      <c r="S24" s="10">
        <v>45222</v>
      </c>
      <c r="T24" s="15" t="s">
        <v>135</v>
      </c>
    </row>
    <row r="25" spans="1:20" ht="250.05" customHeight="1" x14ac:dyDescent="0.3">
      <c r="A25" s="6">
        <v>2023</v>
      </c>
      <c r="B25" s="7">
        <v>45108</v>
      </c>
      <c r="C25" s="7">
        <v>45199</v>
      </c>
      <c r="D25" s="6" t="s">
        <v>56</v>
      </c>
      <c r="E25" t="str">
        <f>[1]DENUNCIAS!D50</f>
        <v>Ayuntamiento de Huamantla</v>
      </c>
      <c r="F25" s="7">
        <v>45148</v>
      </c>
      <c r="G25" s="6" t="s">
        <v>64</v>
      </c>
      <c r="H25" s="6" t="s">
        <v>93</v>
      </c>
      <c r="I25" s="13" t="s">
        <v>98</v>
      </c>
      <c r="J25" s="7">
        <f>[1]DENUNCIAS!H50</f>
        <v>45155</v>
      </c>
      <c r="M25" s="6" t="s">
        <v>58</v>
      </c>
      <c r="P25" s="6">
        <v>1</v>
      </c>
      <c r="Q25" s="6" t="s">
        <v>67</v>
      </c>
      <c r="R25" s="10">
        <v>45222</v>
      </c>
      <c r="S25" s="10">
        <v>45222</v>
      </c>
      <c r="T25" s="11" t="s">
        <v>133</v>
      </c>
    </row>
    <row r="26" spans="1:20" ht="250.05" customHeight="1" x14ac:dyDescent="0.3">
      <c r="A26" s="6">
        <v>2023</v>
      </c>
      <c r="B26" s="7">
        <v>45108</v>
      </c>
      <c r="C26" s="7">
        <v>45199</v>
      </c>
      <c r="D26" s="6" t="s">
        <v>56</v>
      </c>
      <c r="E26" t="str">
        <f>[1]DENUNCIAS!D51</f>
        <v>Atuntamiento de Atlangatepec</v>
      </c>
      <c r="F26" s="7">
        <v>45148</v>
      </c>
      <c r="G26" s="6" t="s">
        <v>64</v>
      </c>
      <c r="H26" s="6" t="s">
        <v>99</v>
      </c>
      <c r="I26" s="13" t="s">
        <v>100</v>
      </c>
      <c r="J26" s="7">
        <f>[1]DENUNCIAS!H51</f>
        <v>45156</v>
      </c>
      <c r="M26" s="6" t="s">
        <v>58</v>
      </c>
      <c r="P26" s="6">
        <v>1</v>
      </c>
      <c r="Q26" s="6" t="s">
        <v>67</v>
      </c>
      <c r="R26" s="10">
        <v>45222</v>
      </c>
      <c r="S26" s="10">
        <v>45222</v>
      </c>
      <c r="T26" s="15" t="s">
        <v>135</v>
      </c>
    </row>
    <row r="27" spans="1:20" ht="250.05" customHeight="1" x14ac:dyDescent="0.3">
      <c r="A27" s="6">
        <v>2023</v>
      </c>
      <c r="B27" s="7">
        <v>45108</v>
      </c>
      <c r="C27" s="7">
        <v>45199</v>
      </c>
      <c r="D27" s="6" t="s">
        <v>56</v>
      </c>
      <c r="E27" t="str">
        <f>[1]DENUNCIAS!D52</f>
        <v>Atuntamiento de Calpulalpan</v>
      </c>
      <c r="F27" s="7">
        <v>45148</v>
      </c>
      <c r="G27" s="6" t="s">
        <v>64</v>
      </c>
      <c r="H27" s="6" t="s">
        <v>101</v>
      </c>
      <c r="I27" s="13" t="s">
        <v>102</v>
      </c>
      <c r="J27" s="7">
        <f>[1]DENUNCIAS!H52</f>
        <v>45161</v>
      </c>
      <c r="M27" s="6" t="s">
        <v>58</v>
      </c>
      <c r="P27" s="6">
        <v>1</v>
      </c>
      <c r="Q27" s="6" t="s">
        <v>67</v>
      </c>
      <c r="R27" s="10">
        <v>45222</v>
      </c>
      <c r="S27" s="10">
        <v>45222</v>
      </c>
      <c r="T27" s="11" t="s">
        <v>133</v>
      </c>
    </row>
    <row r="28" spans="1:20" ht="250.05" customHeight="1" x14ac:dyDescent="0.3">
      <c r="A28" s="6">
        <v>2023</v>
      </c>
      <c r="B28" s="7">
        <v>45108</v>
      </c>
      <c r="C28" s="7">
        <v>45199</v>
      </c>
      <c r="D28" s="6" t="s">
        <v>56</v>
      </c>
      <c r="E28" t="str">
        <f>[1]DENUNCIAS!D53</f>
        <v>Ayuntamiento de Tlaxcala</v>
      </c>
      <c r="F28" s="7">
        <v>45148</v>
      </c>
      <c r="G28" s="6" t="s">
        <v>64</v>
      </c>
      <c r="H28" s="6" t="s">
        <v>103</v>
      </c>
      <c r="I28" s="13" t="s">
        <v>104</v>
      </c>
      <c r="J28" s="7">
        <f>[1]DENUNCIAS!H53</f>
        <v>45155</v>
      </c>
      <c r="M28" s="6" t="s">
        <v>58</v>
      </c>
      <c r="P28" s="6">
        <v>1</v>
      </c>
      <c r="Q28" s="6" t="s">
        <v>67</v>
      </c>
      <c r="R28" s="10">
        <v>45222</v>
      </c>
      <c r="S28" s="10">
        <v>45222</v>
      </c>
      <c r="T28" s="11" t="s">
        <v>133</v>
      </c>
    </row>
    <row r="29" spans="1:20" ht="250.05" customHeight="1" x14ac:dyDescent="0.3">
      <c r="A29" s="6">
        <v>2023</v>
      </c>
      <c r="B29" s="7">
        <v>45108</v>
      </c>
      <c r="C29" s="7">
        <v>45199</v>
      </c>
      <c r="D29" s="6" t="s">
        <v>56</v>
      </c>
      <c r="E29" t="str">
        <f>[1]DENUNCIAS!D54</f>
        <v>Ayuntamiento de Benito Juárez</v>
      </c>
      <c r="F29" s="7">
        <v>45148</v>
      </c>
      <c r="G29" s="6" t="s">
        <v>64</v>
      </c>
      <c r="H29" s="6" t="s">
        <v>85</v>
      </c>
      <c r="I29" s="13" t="s">
        <v>105</v>
      </c>
      <c r="J29" s="7">
        <f>[1]DENUNCIAS!H54</f>
        <v>45155</v>
      </c>
      <c r="M29" s="6" t="s">
        <v>58</v>
      </c>
      <c r="P29" s="6">
        <v>1</v>
      </c>
      <c r="Q29" s="6" t="s">
        <v>67</v>
      </c>
      <c r="R29" s="10">
        <v>45222</v>
      </c>
      <c r="S29" s="10">
        <v>45222</v>
      </c>
      <c r="T29" s="11" t="s">
        <v>133</v>
      </c>
    </row>
    <row r="30" spans="1:20" ht="250.05" customHeight="1" x14ac:dyDescent="0.3">
      <c r="A30" s="6">
        <v>2023</v>
      </c>
      <c r="B30" s="7">
        <v>45108</v>
      </c>
      <c r="C30" s="7">
        <v>45199</v>
      </c>
      <c r="D30" s="6" t="s">
        <v>56</v>
      </c>
      <c r="E30" s="16" t="str">
        <f>[1]DENUNCIAS!D55</f>
        <v>Instituto de Acceso a la Información Pública y Protección de Datos Personales</v>
      </c>
      <c r="F30" s="7">
        <v>45154</v>
      </c>
      <c r="G30" s="6" t="s">
        <v>64</v>
      </c>
      <c r="H30" s="6" t="s">
        <v>106</v>
      </c>
      <c r="I30" s="13" t="s">
        <v>107</v>
      </c>
      <c r="J30" s="7">
        <f>[1]DENUNCIAS!H55</f>
        <v>45159</v>
      </c>
      <c r="M30" s="6" t="s">
        <v>58</v>
      </c>
      <c r="P30" s="6">
        <v>1</v>
      </c>
      <c r="Q30" s="6" t="s">
        <v>67</v>
      </c>
      <c r="R30" s="10">
        <v>45222</v>
      </c>
      <c r="S30" s="10">
        <v>45222</v>
      </c>
      <c r="T30" s="15" t="s">
        <v>136</v>
      </c>
    </row>
    <row r="31" spans="1:20" ht="250.05" customHeight="1" x14ac:dyDescent="0.3">
      <c r="A31" s="6">
        <v>2023</v>
      </c>
      <c r="B31" s="7">
        <v>45108</v>
      </c>
      <c r="C31" s="7">
        <v>45199</v>
      </c>
      <c r="D31" s="6" t="s">
        <v>56</v>
      </c>
      <c r="E31" t="str">
        <f>[1]DENUNCIAS!D56</f>
        <v>Partido del trabajo</v>
      </c>
      <c r="F31" s="7">
        <v>45154</v>
      </c>
      <c r="G31" s="6" t="s">
        <v>64</v>
      </c>
      <c r="H31" s="17" t="s">
        <v>108</v>
      </c>
      <c r="I31" s="13" t="s">
        <v>109</v>
      </c>
      <c r="J31" s="7">
        <f>[1]DENUNCIAS!H56</f>
        <v>45159</v>
      </c>
      <c r="M31" s="6" t="s">
        <v>58</v>
      </c>
      <c r="P31" s="6">
        <v>1</v>
      </c>
      <c r="Q31" s="6" t="s">
        <v>67</v>
      </c>
      <c r="R31" s="10">
        <v>45222</v>
      </c>
      <c r="S31" s="10">
        <v>45222</v>
      </c>
      <c r="T31" s="14" t="s">
        <v>134</v>
      </c>
    </row>
    <row r="32" spans="1:20" ht="250.05" customHeight="1" x14ac:dyDescent="0.3">
      <c r="A32" s="6">
        <v>2023</v>
      </c>
      <c r="B32" s="7">
        <v>45108</v>
      </c>
      <c r="C32" s="7">
        <v>45199</v>
      </c>
      <c r="D32" s="6" t="s">
        <v>56</v>
      </c>
      <c r="E32" t="str">
        <f>[1]DENUNCIAS!D57</f>
        <v>Partido Movimiento Ciudadano</v>
      </c>
      <c r="F32" s="7">
        <v>45154</v>
      </c>
      <c r="G32" s="6" t="s">
        <v>64</v>
      </c>
      <c r="H32" s="6" t="s">
        <v>110</v>
      </c>
      <c r="I32" s="13" t="s">
        <v>111</v>
      </c>
      <c r="J32" s="7">
        <f>[1]DENUNCIAS!H57</f>
        <v>45159</v>
      </c>
      <c r="M32" s="6" t="s">
        <v>58</v>
      </c>
      <c r="P32" s="6">
        <v>1</v>
      </c>
      <c r="Q32" s="6" t="s">
        <v>67</v>
      </c>
      <c r="R32" s="10">
        <v>45222</v>
      </c>
      <c r="S32" s="10">
        <v>45222</v>
      </c>
      <c r="T32" s="14" t="s">
        <v>134</v>
      </c>
    </row>
    <row r="33" spans="1:20" ht="250.05" customHeight="1" x14ac:dyDescent="0.3">
      <c r="A33" s="6">
        <v>2023</v>
      </c>
      <c r="B33" s="7">
        <v>45108</v>
      </c>
      <c r="C33" s="7">
        <v>45199</v>
      </c>
      <c r="D33" s="6" t="s">
        <v>56</v>
      </c>
      <c r="E33" s="16" t="str">
        <f>[1]DENUNCIAS!D58</f>
        <v>Instituto de Acceso a la Información Pública y Protección de Datos Personales</v>
      </c>
      <c r="F33" s="7">
        <v>45154</v>
      </c>
      <c r="G33" s="6" t="s">
        <v>64</v>
      </c>
      <c r="H33" s="6" t="s">
        <v>112</v>
      </c>
      <c r="I33" s="13" t="s">
        <v>113</v>
      </c>
      <c r="J33" s="7">
        <f>[1]DENUNCIAS!H58</f>
        <v>45159</v>
      </c>
      <c r="M33" s="6" t="s">
        <v>58</v>
      </c>
      <c r="P33" s="6">
        <v>1</v>
      </c>
      <c r="Q33" s="6" t="s">
        <v>67</v>
      </c>
      <c r="R33" s="10">
        <v>45222</v>
      </c>
      <c r="S33" s="10">
        <v>45222</v>
      </c>
      <c r="T33" s="15" t="s">
        <v>136</v>
      </c>
    </row>
    <row r="34" spans="1:20" ht="250.05" customHeight="1" x14ac:dyDescent="0.3">
      <c r="A34" s="6">
        <v>2023</v>
      </c>
      <c r="B34" s="7">
        <v>45108</v>
      </c>
      <c r="C34" s="7">
        <v>45199</v>
      </c>
      <c r="D34" s="6" t="s">
        <v>56</v>
      </c>
      <c r="E34" s="16" t="str">
        <f>[1]DENUNCIAS!D59</f>
        <v>Instituto de Acceso a la Información Pública y Protección de Datos Personales</v>
      </c>
      <c r="F34" s="7">
        <v>45154</v>
      </c>
      <c r="G34" s="6" t="s">
        <v>64</v>
      </c>
      <c r="H34" s="6" t="s">
        <v>114</v>
      </c>
      <c r="I34" s="13" t="s">
        <v>115</v>
      </c>
      <c r="J34" s="7">
        <f>[1]DENUNCIAS!H59</f>
        <v>45159</v>
      </c>
      <c r="M34" s="6" t="s">
        <v>58</v>
      </c>
      <c r="P34" s="6">
        <v>1</v>
      </c>
      <c r="Q34" s="6" t="s">
        <v>67</v>
      </c>
      <c r="R34" s="10">
        <v>45222</v>
      </c>
      <c r="S34" s="10">
        <v>45222</v>
      </c>
      <c r="T34" s="15" t="s">
        <v>136</v>
      </c>
    </row>
    <row r="35" spans="1:20" ht="250.05" customHeight="1" x14ac:dyDescent="0.3">
      <c r="A35" s="6">
        <v>2023</v>
      </c>
      <c r="B35" s="7">
        <v>45108</v>
      </c>
      <c r="C35" s="7">
        <v>45199</v>
      </c>
      <c r="D35" s="6" t="s">
        <v>56</v>
      </c>
      <c r="E35" s="16" t="str">
        <f>[1]DENUNCIAS!D60</f>
        <v>Instituto de Acceso a la Información Pública y Protección de Datos Personales</v>
      </c>
      <c r="F35" s="7">
        <v>45154</v>
      </c>
      <c r="G35" s="6" t="s">
        <v>64</v>
      </c>
      <c r="H35" s="6" t="s">
        <v>116</v>
      </c>
      <c r="I35" s="13" t="s">
        <v>117</v>
      </c>
      <c r="J35" s="7">
        <f>[1]DENUNCIAS!H60</f>
        <v>45159</v>
      </c>
      <c r="M35" s="6" t="s">
        <v>58</v>
      </c>
      <c r="P35" s="6">
        <v>1</v>
      </c>
      <c r="Q35" s="6" t="s">
        <v>67</v>
      </c>
      <c r="R35" s="10">
        <v>45222</v>
      </c>
      <c r="S35" s="10">
        <v>45222</v>
      </c>
      <c r="T35" s="15" t="s">
        <v>136</v>
      </c>
    </row>
    <row r="36" spans="1:20" ht="250.05" customHeight="1" x14ac:dyDescent="0.3">
      <c r="A36" s="6">
        <v>2023</v>
      </c>
      <c r="B36" s="7">
        <v>45108</v>
      </c>
      <c r="C36" s="7">
        <v>45199</v>
      </c>
      <c r="D36" s="6" t="s">
        <v>56</v>
      </c>
      <c r="E36" t="str">
        <f>[1]DENUNCIAS!D61</f>
        <v>Secretaria de Seguridad Ciudadana</v>
      </c>
      <c r="F36" s="7">
        <v>45162</v>
      </c>
      <c r="G36" s="6" t="s">
        <v>64</v>
      </c>
      <c r="H36" s="6" t="s">
        <v>118</v>
      </c>
      <c r="I36" s="13" t="s">
        <v>119</v>
      </c>
      <c r="J36" s="7">
        <f>[1]DENUNCIAS!H61</f>
        <v>45167</v>
      </c>
      <c r="M36" s="6" t="s">
        <v>58</v>
      </c>
      <c r="P36" s="6">
        <v>1</v>
      </c>
      <c r="Q36" s="6" t="s">
        <v>67</v>
      </c>
      <c r="R36" s="10">
        <v>45222</v>
      </c>
      <c r="S36" s="10">
        <v>45222</v>
      </c>
      <c r="T36" s="15" t="s">
        <v>135</v>
      </c>
    </row>
    <row r="37" spans="1:20" ht="250.05" customHeight="1" x14ac:dyDescent="0.3">
      <c r="A37" s="6">
        <v>2023</v>
      </c>
      <c r="B37" s="7">
        <v>45108</v>
      </c>
      <c r="C37" s="7">
        <v>45199</v>
      </c>
      <c r="D37" s="6" t="s">
        <v>56</v>
      </c>
      <c r="E37" t="str">
        <f>[1]DENUNCIAS!D62</f>
        <v>Ayuntamiento de Huamantla</v>
      </c>
      <c r="F37" s="7">
        <v>45162</v>
      </c>
      <c r="G37" s="6" t="s">
        <v>64</v>
      </c>
      <c r="H37" s="6" t="s">
        <v>120</v>
      </c>
      <c r="I37" s="13" t="s">
        <v>121</v>
      </c>
      <c r="J37" s="7">
        <f>[1]DENUNCIAS!H62</f>
        <v>45167</v>
      </c>
      <c r="M37" s="6" t="s">
        <v>58</v>
      </c>
      <c r="P37" s="6">
        <v>1</v>
      </c>
      <c r="Q37" s="6" t="s">
        <v>67</v>
      </c>
      <c r="R37" s="10">
        <v>45222</v>
      </c>
      <c r="S37" s="10">
        <v>45222</v>
      </c>
      <c r="T37" s="15" t="s">
        <v>136</v>
      </c>
    </row>
    <row r="38" spans="1:20" ht="250.05" customHeight="1" x14ac:dyDescent="0.3">
      <c r="A38" s="6">
        <v>2023</v>
      </c>
      <c r="B38" s="7">
        <v>45108</v>
      </c>
      <c r="C38" s="7">
        <v>45199</v>
      </c>
      <c r="D38" s="6" t="s">
        <v>56</v>
      </c>
      <c r="E38" s="18" t="str">
        <f>[1]DENUNCIAS!D63</f>
        <v>Ayuntamiento de Muñoz de Domingo Arenas</v>
      </c>
      <c r="F38" s="7">
        <v>45162</v>
      </c>
      <c r="G38" s="6" t="s">
        <v>64</v>
      </c>
      <c r="H38" s="6" t="s">
        <v>120</v>
      </c>
      <c r="I38" s="13" t="s">
        <v>122</v>
      </c>
      <c r="J38" s="19">
        <f>[1]DENUNCIAS!H63</f>
        <v>45167</v>
      </c>
      <c r="M38" s="6" t="s">
        <v>58</v>
      </c>
      <c r="P38" s="6">
        <v>1</v>
      </c>
      <c r="Q38" s="6" t="s">
        <v>67</v>
      </c>
      <c r="R38" s="10">
        <v>45222</v>
      </c>
      <c r="S38" s="10">
        <v>45222</v>
      </c>
      <c r="T38" s="15" t="s">
        <v>135</v>
      </c>
    </row>
    <row r="39" spans="1:20" ht="250.05" customHeight="1" x14ac:dyDescent="0.3">
      <c r="A39" s="6">
        <v>2023</v>
      </c>
      <c r="B39" s="7">
        <v>45108</v>
      </c>
      <c r="C39" s="7">
        <v>45199</v>
      </c>
      <c r="D39" s="6" t="s">
        <v>56</v>
      </c>
      <c r="E39" s="18" t="str">
        <f>[1]DENUNCIAS!D64</f>
        <v>Sindicato de trabajadores al servicio de los poderes y municipios y organismos descentralizados del estado de Tlaxcala " 7 de mayo"</v>
      </c>
      <c r="F39" s="7">
        <v>45162</v>
      </c>
      <c r="G39" s="6" t="s">
        <v>64</v>
      </c>
      <c r="H39" s="6" t="s">
        <v>123</v>
      </c>
      <c r="I39" s="13" t="s">
        <v>124</v>
      </c>
      <c r="J39" s="19">
        <f>[1]DENUNCIAS!H64</f>
        <v>45167</v>
      </c>
      <c r="M39" s="6" t="s">
        <v>58</v>
      </c>
      <c r="P39" s="6">
        <v>1</v>
      </c>
      <c r="Q39" s="6" t="s">
        <v>67</v>
      </c>
      <c r="R39" s="10">
        <v>45222</v>
      </c>
      <c r="S39" s="10">
        <v>45222</v>
      </c>
      <c r="T39" s="11" t="s">
        <v>133</v>
      </c>
    </row>
    <row r="40" spans="1:20" ht="250.05" customHeight="1" x14ac:dyDescent="0.3">
      <c r="A40" s="6">
        <v>2023</v>
      </c>
      <c r="B40" s="7">
        <v>45108</v>
      </c>
      <c r="C40" s="7">
        <v>45199</v>
      </c>
      <c r="D40" s="6" t="s">
        <v>56</v>
      </c>
      <c r="E40" s="18" t="str">
        <f>[1]DENUNCIAS!D65</f>
        <v>Ayuntamiento de Santa Apolonia Teacalco</v>
      </c>
      <c r="F40" s="7">
        <v>45162</v>
      </c>
      <c r="G40" s="6" t="s">
        <v>64</v>
      </c>
      <c r="H40" s="6" t="s">
        <v>120</v>
      </c>
      <c r="I40" s="13" t="s">
        <v>125</v>
      </c>
      <c r="J40" s="19">
        <f>[1]DENUNCIAS!H65</f>
        <v>45167</v>
      </c>
      <c r="M40" s="6" t="s">
        <v>58</v>
      </c>
      <c r="P40" s="6">
        <v>1</v>
      </c>
      <c r="Q40" s="6" t="s">
        <v>67</v>
      </c>
      <c r="R40" s="10">
        <v>45222</v>
      </c>
      <c r="S40" s="10">
        <v>45222</v>
      </c>
      <c r="T40" s="15" t="s">
        <v>135</v>
      </c>
    </row>
    <row r="41" spans="1:20" ht="250.05" customHeight="1" x14ac:dyDescent="0.3">
      <c r="A41" s="6">
        <v>2023</v>
      </c>
      <c r="B41" s="7">
        <v>45108</v>
      </c>
      <c r="C41" s="7">
        <v>45199</v>
      </c>
      <c r="D41" s="6" t="s">
        <v>56</v>
      </c>
      <c r="E41" s="18" t="str">
        <f>[1]DENUNCIAS!D66</f>
        <v>Instituto de Acceso a la Información Pública y Protección de Datos Personales</v>
      </c>
      <c r="F41" s="7">
        <v>45176</v>
      </c>
      <c r="G41" s="6" t="s">
        <v>64</v>
      </c>
      <c r="H41" s="6" t="s">
        <v>123</v>
      </c>
      <c r="I41" s="21" t="s">
        <v>126</v>
      </c>
      <c r="J41" s="19">
        <f>[1]DENUNCIAS!H66</f>
        <v>45187</v>
      </c>
      <c r="M41" s="6" t="s">
        <v>58</v>
      </c>
      <c r="P41" s="6">
        <v>1</v>
      </c>
      <c r="Q41" s="6" t="s">
        <v>67</v>
      </c>
      <c r="R41" s="10">
        <v>45222</v>
      </c>
      <c r="S41" s="10">
        <v>45222</v>
      </c>
      <c r="T41" s="15" t="s">
        <v>136</v>
      </c>
    </row>
    <row r="42" spans="1:20" ht="250.05" customHeight="1" x14ac:dyDescent="0.3">
      <c r="A42" s="6">
        <v>2023</v>
      </c>
      <c r="B42" s="7">
        <v>45108</v>
      </c>
      <c r="C42" s="7">
        <v>45199</v>
      </c>
      <c r="D42" s="6" t="s">
        <v>56</v>
      </c>
      <c r="E42" s="18" t="str">
        <f>[1]DENUNCIAS!D67</f>
        <v>Ayuntamiento de Totolac</v>
      </c>
      <c r="F42" s="7">
        <v>45176</v>
      </c>
      <c r="G42" s="6" t="s">
        <v>64</v>
      </c>
      <c r="H42" s="20" t="s">
        <v>127</v>
      </c>
      <c r="I42" s="13" t="s">
        <v>128</v>
      </c>
      <c r="J42" s="19">
        <f>[1]DENUNCIAS!H67</f>
        <v>45187</v>
      </c>
      <c r="M42" s="6" t="s">
        <v>58</v>
      </c>
      <c r="P42" s="6">
        <v>1</v>
      </c>
      <c r="Q42" s="6" t="s">
        <v>67</v>
      </c>
      <c r="R42" s="10">
        <v>45222</v>
      </c>
      <c r="S42" s="10">
        <v>45222</v>
      </c>
      <c r="T42" s="14" t="s">
        <v>134</v>
      </c>
    </row>
    <row r="43" spans="1:20" ht="250.05" customHeight="1" x14ac:dyDescent="0.3">
      <c r="A43" s="6">
        <v>2023</v>
      </c>
      <c r="B43" s="7">
        <v>45108</v>
      </c>
      <c r="C43" s="7">
        <v>45199</v>
      </c>
      <c r="D43" s="6" t="s">
        <v>56</v>
      </c>
      <c r="E43" s="18" t="s">
        <v>131</v>
      </c>
      <c r="F43" s="7">
        <v>45176</v>
      </c>
      <c r="G43" s="6" t="s">
        <v>64</v>
      </c>
      <c r="H43" s="6" t="s">
        <v>69</v>
      </c>
      <c r="I43" s="13" t="s">
        <v>129</v>
      </c>
      <c r="J43" s="19">
        <f>[1]DENUNCIAS!H68</f>
        <v>45187</v>
      </c>
      <c r="M43" s="6" t="s">
        <v>58</v>
      </c>
      <c r="P43" s="6">
        <v>1</v>
      </c>
      <c r="Q43" s="6" t="s">
        <v>67</v>
      </c>
      <c r="R43" s="10">
        <v>45222</v>
      </c>
      <c r="S43" s="10">
        <v>45222</v>
      </c>
      <c r="T43" s="14" t="s">
        <v>134</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8" r:id="rId1" xr:uid="{E81C3002-2D25-4385-8571-1BAE0E91ABEE}"/>
    <hyperlink ref="I9" r:id="rId2" xr:uid="{BC8F5CA0-AD9F-44DB-A55D-4B6666F8EBE1}"/>
    <hyperlink ref="I10" r:id="rId3" xr:uid="{8557838E-FBA4-4D95-90F8-A0DF2A670025}"/>
    <hyperlink ref="I11" r:id="rId4" xr:uid="{E6511E7D-6B0D-4FED-B87E-507132244617}"/>
    <hyperlink ref="I12" r:id="rId5" xr:uid="{A686115C-D814-4021-9904-2726551B22CD}"/>
    <hyperlink ref="I13" r:id="rId6" xr:uid="{CE5FE865-19C4-456D-B9D3-5A57C2212981}"/>
    <hyperlink ref="I14" r:id="rId7" xr:uid="{C7CFA1EF-4764-4F42-BDA0-5667D5A43F15}"/>
    <hyperlink ref="I15" r:id="rId8" xr:uid="{7191C35D-C6DC-421D-8F7D-81431CC40E72}"/>
    <hyperlink ref="I16" r:id="rId9" xr:uid="{574461ED-5BF9-4518-B064-592FBE64EC34}"/>
    <hyperlink ref="I17" r:id="rId10" xr:uid="{137A77C4-1D58-4138-A426-84525581DC75}"/>
    <hyperlink ref="I18" r:id="rId11" xr:uid="{A7284F1C-E5FF-4726-93C8-7F67FE78352B}"/>
    <hyperlink ref="I19" r:id="rId12" xr:uid="{15541B0C-884D-40BB-B3D3-F7020FBBC6F6}"/>
    <hyperlink ref="I20" r:id="rId13" xr:uid="{A1278092-BBC4-4ADA-A8EA-9255C6440064}"/>
    <hyperlink ref="I21" r:id="rId14" xr:uid="{FBDC065E-ECE5-4290-9953-ED6C70FFFB29}"/>
    <hyperlink ref="I22" r:id="rId15" xr:uid="{C50002D9-24F0-4F7D-9EBA-A577BDA1E822}"/>
    <hyperlink ref="I23" r:id="rId16" xr:uid="{61D05988-FC0C-440E-87F3-DDD9DDFFFCFB}"/>
    <hyperlink ref="I24" r:id="rId17" xr:uid="{F06BB04D-F7F8-4667-A0E0-48D39220D688}"/>
    <hyperlink ref="I25" r:id="rId18" xr:uid="{B0C733FF-6AA7-4C5A-8467-DF59CE90718D}"/>
    <hyperlink ref="I26" r:id="rId19" xr:uid="{19F12DE7-2ECD-482E-A1BC-96DDE66AE32C}"/>
    <hyperlink ref="I27" r:id="rId20" xr:uid="{084CF9B5-2FBC-4782-90C3-D64B02795059}"/>
    <hyperlink ref="I28" r:id="rId21" xr:uid="{0CD798A2-A1E4-4A7D-A739-29A65BBE54B6}"/>
    <hyperlink ref="I29" r:id="rId22" xr:uid="{EB51221D-0059-4E0F-B30D-FBFE2A2D0793}"/>
    <hyperlink ref="I30" r:id="rId23" xr:uid="{406E39BE-A9D5-4FD8-8DC1-7FABABD68D77}"/>
    <hyperlink ref="I31" r:id="rId24" xr:uid="{A27FEB77-0680-488F-8C8E-4E59DE493004}"/>
    <hyperlink ref="I32" r:id="rId25" xr:uid="{D9B992D8-634D-416C-B511-7DEFA5806C08}"/>
    <hyperlink ref="I33" r:id="rId26" xr:uid="{3FCCCBEC-A6A1-4156-A593-09BE1473D69A}"/>
    <hyperlink ref="I34" r:id="rId27" xr:uid="{1A469571-31D5-4410-ACED-B2DB03316864}"/>
    <hyperlink ref="I35" r:id="rId28" xr:uid="{F6FAAC53-5C40-4B4B-8FD4-48BA6885916C}"/>
    <hyperlink ref="I38" r:id="rId29" xr:uid="{9376D998-4CCE-4C00-AF52-018AB891359C}"/>
    <hyperlink ref="I39" r:id="rId30" xr:uid="{9C8BF21D-2291-44CC-A51D-76A585F280B0}"/>
    <hyperlink ref="I40" r:id="rId31" xr:uid="{BA4D8D46-1D3A-48C7-8C36-50103BCE5123}"/>
    <hyperlink ref="I37" r:id="rId32" xr:uid="{D5537141-7D9D-4B4D-8350-B282C3DFF9DE}"/>
    <hyperlink ref="I36" r:id="rId33" xr:uid="{FDF836A7-2C7C-42E7-BC98-B57C599ADFCE}"/>
    <hyperlink ref="I41" r:id="rId34" xr:uid="{09C69539-F8C1-4535-85EE-676A2B8BD9C3}"/>
    <hyperlink ref="I42" r:id="rId35" xr:uid="{3E397A3B-C731-4FCF-95C2-4FE5083A4503}"/>
    <hyperlink ref="I43" r:id="rId36" xr:uid="{740DE479-C46D-4756-95CE-3C25541E44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47.77734375" bestFit="1" customWidth="1"/>
  </cols>
  <sheetData>
    <row r="1" spans="1:2" hidden="1" x14ac:dyDescent="0.3">
      <c r="B1" t="s">
        <v>10</v>
      </c>
    </row>
    <row r="2" spans="1:2" hidden="1" x14ac:dyDescent="0.3">
      <c r="B2" t="s">
        <v>60</v>
      </c>
    </row>
    <row r="3" spans="1:2" x14ac:dyDescent="0.3">
      <c r="A3" s="1" t="s">
        <v>61</v>
      </c>
      <c r="B3" s="1" t="s">
        <v>62</v>
      </c>
    </row>
    <row r="4" spans="1:2" ht="28.8" x14ac:dyDescent="0.3">
      <c r="A4">
        <v>1</v>
      </c>
      <c r="B4" s="1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2023-10-25T14:29:13Z</dcterms:created>
  <dcterms:modified xsi:type="dcterms:W3CDTF">2023-10-25T15:09:20Z</dcterms:modified>
</cp:coreProperties>
</file>