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NUEVOS FORMATOS A PARTIR DEL SEGUNDO TRIMESTRE\"/>
    </mc:Choice>
  </mc:AlternateContent>
  <xr:revisionPtr revIDLastSave="0" documentId="13_ncr:1_{017A869F-4BC7-471E-BBFA-11318137A3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<sst xmlns="http://schemas.openxmlformats.org/spreadsheetml/2006/main" count="1024" uniqueCount="322">
  <si>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</si>
  <si>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</si>
  <si>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</si>
  <si>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</si>
  <si>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</si>
  <si>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</si>
  <si>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</si>
  <si>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</si>
  <si>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</si>
  <si>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</si>
  <si>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</si>
  <si>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</si>
  <si>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</si>
  <si>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</si>
  <si>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</si>
  <si>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</si>
  <si>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</si>
  <si>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</si>
  <si>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</si>
  <si>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</si>
  <si>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</si>
  <si>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571938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</si>
  <si>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</si>
  <si>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</si>
  <si>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</si>
  <si>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</si>
  <si>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</si>
  <si>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</si>
  <si>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</si>
  <si>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</si>
  <si>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</si>
  <si>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</si>
  <si>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</si>
  <si>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</si>
  <si>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</si>
  <si>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</si>
  <si>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</si>
  <si>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</si>
  <si>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</si>
  <si>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</si>
  <si>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</si>
  <si>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</si>
  <si>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</si>
  <si>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</si>
  <si>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</si>
  <si>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</si>
  <si>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</si>
  <si>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</si>
  <si>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</si>
  <si>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</si>
  <si>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</si>
  <si>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</si>
  <si>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</si>
  <si>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</si>
  <si>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</si>
  <si>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</si>
  <si>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</si>
  <si>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</si>
  <si>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</si>
  <si>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</si>
  <si>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</si>
  <si>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</si>
  <si>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</si>
  <si>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</si>
  <si>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</si>
  <si>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</si>
  <si>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</si>
  <si>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</si>
  <si>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</si>
  <si>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</si>
  <si>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</si>
  <si>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</si>
  <si>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</si>
  <si>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</si>
  <si>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</si>
  <si>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</si>
  <si>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</si>
  <si>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</si>
  <si>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</si>
  <si>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</si>
  <si>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</si>
  <si>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</si>
  <si>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</si>
  <si>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</si>
  <si>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</si>
  <si>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</si>
  <si>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</si>
  <si>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</si>
  <si>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</si>
  <si>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</si>
  <si>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</si>
  <si>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</si>
  <si>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</si>
  <si>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</si>
  <si>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</si>
  <si>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</si>
  <si>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</si>
  <si>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</si>
  <si>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</si>
  <si>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</si>
  <si>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</si>
  <si>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</si>
  <si>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</si>
  <si>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</si>
  <si>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</si>
  <si>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</si>
  <si>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</si>
  <si>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</si>
  <si>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</si>
  <si>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</si>
  <si>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</si>
  <si>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</si>
  <si>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</si>
  <si>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</si>
  <si>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</si>
  <si>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</si>
  <si>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</si>
  <si>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</si>
  <si>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</si>
  <si>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</si>
  <si>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</si>
  <si>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</si>
  <si>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</si>
  <si>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</si>
  <si>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</si>
  <si>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</si>
  <si>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</si>
  <si>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</si>
  <si>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</si>
  <si>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</si>
  <si>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</si>
  <si>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</si>
  <si>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</si>
  <si>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</si>
  <si>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</si>
  <si>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</si>
  <si>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</si>
  <si>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</si>
  <si>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</si>
  <si>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</si>
  <si>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</si>
  <si>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</si>
  <si>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</si>
  <si>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</si>
  <si>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</si>
  <si>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</si>
  <si>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</si>
  <si>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</si>
  <si>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</si>
  <si>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</si>
  <si>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</si>
  <si>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</si>
  <si>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</si>
  <si>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</si>
  <si>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</si>
  <si>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</si>
  <si>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</si>
  <si>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</si>
  <si>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</si>
  <si>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</si>
  <si>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</si>
  <si>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</si>
  <si>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</si>
  <si>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</si>
  <si>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</si>
  <si>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</si>
  <si>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</si>
  <si>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</si>
  <si>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</si>
  <si>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</si>
  <si>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</si>
  <si>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</si>
  <si>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</si>
  <si>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</si>
  <si>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</si>
  <si>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</si>
  <si>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</si>
  <si>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</si>
  <si>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</si>
  <si>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</si>
  <si>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</si>
  <si>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</si>
  <si>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</si>
  <si>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</si>
  <si>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</si>
  <si>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</si>
  <si>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</si>
  <si>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</si>
  <si>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</si>
  <si>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</si>
  <si>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</si>
  <si>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</si>
  <si>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</si>
  <si>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</si>
  <si>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</si>
  <si>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</si>
  <si>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</si>
  <si>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</si>
  <si>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</si>
  <si>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</si>
  <si>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</si>
  <si>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</si>
  <si>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</si>
  <si>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</si>
  <si>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</si>
  <si>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</si>
  <si>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</si>
  <si>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</si>
  <si>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</si>
  <si>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</si>
  <si>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</si>
  <si>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</si>
  <si>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</si>
  <si>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</si>
  <si>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</si>
  <si>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</si>
  <si>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>SNM040820HV0</t>
  </si>
  <si>
    <t>Comercio al por menor de llantas y cámaras, corvatas, válvulas de cámara y tapones para automóviles, camionetas y camiones de motor</t>
  </si>
  <si>
    <t>Carretera Federal Tlaxcala-Puebla</t>
  </si>
  <si>
    <t>Centro</t>
  </si>
  <si>
    <t>https://www.vernota.com</t>
  </si>
  <si>
    <t>https://datos.gob.mx/busca/dataset/proveedores-y-contratistas-sancionados</t>
  </si>
  <si>
    <t>Direccion de Desarrollo Administrativo</t>
  </si>
  <si>
    <t>DEL PERIODO DEL 01/04/2023 AL 30/06/2023 EL INSTITUTO DE ACCESO A LA INFORMACIÓN PÚBLICA Y PROTECCIÓN DE DATOS PERSONALES DEL ESTADO DE TLAXCALA, EN LOS CRITERIOS SUSTANTIVOS DE CONTENIDO 4,5,7,8,12,14,15,16,17,18,19,20 y 21 NO SE PUBLICAN, DEBIDO A QUE LOS COMPROBANTES FISCALES DE DONDE SE EXTRAEN LOS DATOS DEL PROVEEDOR CARECE DE DICHA INFORMACIÓN, YA QUE NO SON REQUISITO INDISPENSABLE DE ACUERDO A LOS EMITIDOS POR LA SECRETARIA DE ADMINISTRACIÓN TRIBUTARIA (SAT) .
DEL CRITERIO DENOMINADO HIPERVINCULO AL REGISTRO ELECTRONICO DE PROVEEDORES Y CONTRATISTAS NO SE PUBLICA, YA QUE EN EL ESTADO DE TLAXCALA NO EXISTE REGISTRO ELECTRONICO PARA TAL EFECTO.</t>
  </si>
  <si>
    <t>Laura Margarita</t>
  </si>
  <si>
    <t xml:space="preserve">Fajardo </t>
  </si>
  <si>
    <t>Arellano</t>
  </si>
  <si>
    <t>FAAL761204HI1</t>
  </si>
  <si>
    <t>Comercio al por menor de otros alimentos preparados para su consumo sin incluir botanas, productos de confiteria, chocolates, y demás productos derivados del cacao, dulces de fruta y hortalizas, cremas de cachuate y avellanas</t>
  </si>
  <si>
    <t>AME970109GW0</t>
  </si>
  <si>
    <t>Servicios y Neumaticos del Milenio</t>
  </si>
  <si>
    <t>Autozone de Mexico</t>
  </si>
  <si>
    <t>Teléfonos de México</t>
  </si>
  <si>
    <t>TME840315KT6</t>
  </si>
  <si>
    <t>Parque Via</t>
  </si>
  <si>
    <t>Guillermo</t>
  </si>
  <si>
    <t>Solis</t>
  </si>
  <si>
    <t>Angulo</t>
  </si>
  <si>
    <t>SOAG7604274Y8</t>
  </si>
  <si>
    <t>Impresión de formas continuas y otros impresos</t>
  </si>
  <si>
    <t xml:space="preserve">Office Depot de México </t>
  </si>
  <si>
    <t>ODM950324V2A</t>
  </si>
  <si>
    <t>Maria Teresa</t>
  </si>
  <si>
    <t>Ordaz</t>
  </si>
  <si>
    <t>Peralta</t>
  </si>
  <si>
    <t>OAPT21123379</t>
  </si>
  <si>
    <t>Sistemas Digitales de Información S.A de C.V</t>
  </si>
  <si>
    <t>SDI9912161X6</t>
  </si>
  <si>
    <t>15 de Mayo</t>
  </si>
  <si>
    <t>Fraccionamiento Club de Golf las Fuentes</t>
  </si>
  <si>
    <t>H. Puebla de Zaragoza</t>
  </si>
  <si>
    <t>Gerardo</t>
  </si>
  <si>
    <t>Avila</t>
  </si>
  <si>
    <t>Perez</t>
  </si>
  <si>
    <t>AIPG901003GJ1</t>
  </si>
  <si>
    <t>Javier</t>
  </si>
  <si>
    <t>Flores</t>
  </si>
  <si>
    <t>López</t>
  </si>
  <si>
    <t>FOLJ680331HU4</t>
  </si>
  <si>
    <t>Israel</t>
  </si>
  <si>
    <t>Grande</t>
  </si>
  <si>
    <t>Espinosa</t>
  </si>
  <si>
    <t>GAEI741016PS6</t>
  </si>
  <si>
    <t>Independencia</t>
  </si>
  <si>
    <t>B</t>
  </si>
  <si>
    <t>http://www.vernota.com</t>
  </si>
  <si>
    <t>Gustavo</t>
  </si>
  <si>
    <t>Manoatl</t>
  </si>
  <si>
    <t>Cuatecontzi</t>
  </si>
  <si>
    <t>MACG960110BH8</t>
  </si>
  <si>
    <t>Qualitas Compañía de Seguros S.A de C.V</t>
  </si>
  <si>
    <t>QCS931209G49</t>
  </si>
  <si>
    <t>José María Castorena</t>
  </si>
  <si>
    <t>San José de los Cedros</t>
  </si>
  <si>
    <t>Cuajimalpa</t>
  </si>
  <si>
    <t>Cuajimalpa de Morelos</t>
  </si>
  <si>
    <t>Velazquez</t>
  </si>
  <si>
    <t>Arteaga</t>
  </si>
  <si>
    <t>VEAJ821227CV4</t>
  </si>
  <si>
    <t>Defensores de la República</t>
  </si>
  <si>
    <t>Adolfo López Mateos</t>
  </si>
  <si>
    <t>Candelaria</t>
  </si>
  <si>
    <t>Briones</t>
  </si>
  <si>
    <t>Isalde</t>
  </si>
  <si>
    <t>BIIC760202LC7</t>
  </si>
  <si>
    <t>Pamela Aline</t>
  </si>
  <si>
    <t>Jimenez</t>
  </si>
  <si>
    <t>FOJP9309227H3</t>
  </si>
  <si>
    <t>Edgar Ricardo</t>
  </si>
  <si>
    <t>Vazquez</t>
  </si>
  <si>
    <t>AUVE7103316R1</t>
  </si>
  <si>
    <t>Nueva Walt Mart de Mexico</t>
  </si>
  <si>
    <t>NWM9709244W4</t>
  </si>
  <si>
    <t>Trinity Group Partners</t>
  </si>
  <si>
    <t>TGP080515DP9</t>
  </si>
  <si>
    <t>Tlaxcala-Apizaco KM 10</t>
  </si>
  <si>
    <t>Santa María Atlihuetzian</t>
  </si>
  <si>
    <t>Yauquemehcan</t>
  </si>
  <si>
    <t>Bernabé</t>
  </si>
  <si>
    <t>Allance</t>
  </si>
  <si>
    <t>Mancilla</t>
  </si>
  <si>
    <t>AAMB840801JN8</t>
  </si>
  <si>
    <t>Soledad Leticia</t>
  </si>
  <si>
    <t>Gonzalez</t>
  </si>
  <si>
    <t>Coyot</t>
  </si>
  <si>
    <t>GOCS6812187J3</t>
  </si>
  <si>
    <t>Salomón</t>
  </si>
  <si>
    <t>Gallegos</t>
  </si>
  <si>
    <t>FOGS850705KN2</t>
  </si>
  <si>
    <t xml:space="preserve">Eva </t>
  </si>
  <si>
    <t>Rosas</t>
  </si>
  <si>
    <t>García</t>
  </si>
  <si>
    <t>ROGE731128CD4</t>
  </si>
  <si>
    <t>Ignacio Picazo Sur</t>
  </si>
  <si>
    <t>19A</t>
  </si>
  <si>
    <t>Chiautempan</t>
  </si>
  <si>
    <t>Leonardo</t>
  </si>
  <si>
    <t>Serrano</t>
  </si>
  <si>
    <t>Castillo</t>
  </si>
  <si>
    <t>SECL810721361</t>
  </si>
  <si>
    <t>Pinturas Comex Sarape</t>
  </si>
  <si>
    <t>PCS870128871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</si>
</sst>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3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USB%20ROJA\PNT\PNT%202021\GENERAL\H&#201;CTOR%2028042021\LTAIPT_A63F32.xlsx" TargetMode="External"/><Relationship Id="rId1" Type="http://schemas.openxmlformats.org/officeDocument/2006/relationships/externalLinkPath" Target="/USB%20ROJA/PNT/PNT%202021/GENERAL/H&#201;CTOR%2028042021/LTAIPT_A63F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%20Obligaciones%20de%20Transparencia/INFORMACI&#211;N%20GLOBAL%20PARA%20PNT%20Y%20WEB/Formato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Informe de compatibilidad"/>
      <sheetName val="Informe de compatibilidad (1)"/>
      <sheetName val="Informe de compatibilidad (2)"/>
      <sheetName val="Informe de compatibilidad (3)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ernota.com/" TargetMode="External"/><Relationship Id="rId21" Type="http://schemas.openxmlformats.org/officeDocument/2006/relationships/hyperlink" Target="https://datos.gob.mx/busca/dataset/proveedores-y-contratistas-sancionados" TargetMode="External"/><Relationship Id="rId42" Type="http://schemas.openxmlformats.org/officeDocument/2006/relationships/hyperlink" Target="https://datos.gob.mx/busca/dataset/proveedores-y-contratistas-sancionados" TargetMode="External"/><Relationship Id="rId47" Type="http://schemas.openxmlformats.org/officeDocument/2006/relationships/hyperlink" Target="https://www.vernota.com/" TargetMode="External"/><Relationship Id="rId63" Type="http://schemas.openxmlformats.org/officeDocument/2006/relationships/hyperlink" Target="https://datos.gob.mx/busca/dataset/proveedores-y-contratistas-sancionados" TargetMode="External"/><Relationship Id="rId68" Type="http://schemas.openxmlformats.org/officeDocument/2006/relationships/hyperlink" Target="https://www.vernota.com/" TargetMode="External"/><Relationship Id="rId2" Type="http://schemas.openxmlformats.org/officeDocument/2006/relationships/hyperlink" Target="https://www.vernota.com/" TargetMode="External"/><Relationship Id="rId16" Type="http://schemas.openxmlformats.org/officeDocument/2006/relationships/hyperlink" Target="https://www.vernota.com/" TargetMode="External"/><Relationship Id="rId29" Type="http://schemas.openxmlformats.org/officeDocument/2006/relationships/hyperlink" Target="https://www.vernota.com/" TargetMode="External"/><Relationship Id="rId11" Type="http://schemas.openxmlformats.org/officeDocument/2006/relationships/hyperlink" Target="https://www.vernota.com/" TargetMode="External"/><Relationship Id="rId24" Type="http://schemas.openxmlformats.org/officeDocument/2006/relationships/hyperlink" Target="https://datos.gob.mx/busca/dataset/proveedores-y-contratistas-sancionados" TargetMode="External"/><Relationship Id="rId32" Type="http://schemas.openxmlformats.org/officeDocument/2006/relationships/hyperlink" Target="https://www.vernota.com/" TargetMode="External"/><Relationship Id="rId37" Type="http://schemas.openxmlformats.org/officeDocument/2006/relationships/hyperlink" Target="http://www.vernota.com/" TargetMode="External"/><Relationship Id="rId40" Type="http://schemas.openxmlformats.org/officeDocument/2006/relationships/hyperlink" Target="http://www.vernota.com/" TargetMode="External"/><Relationship Id="rId45" Type="http://schemas.openxmlformats.org/officeDocument/2006/relationships/hyperlink" Target="https://datos.gob.mx/busca/dataset/proveedores-y-contratistas-sancionados" TargetMode="External"/><Relationship Id="rId53" Type="http://schemas.openxmlformats.org/officeDocument/2006/relationships/hyperlink" Target="https://www.vernota.com/" TargetMode="External"/><Relationship Id="rId58" Type="http://schemas.openxmlformats.org/officeDocument/2006/relationships/hyperlink" Target="http://www.vernota.com/" TargetMode="External"/><Relationship Id="rId66" Type="http://schemas.openxmlformats.org/officeDocument/2006/relationships/hyperlink" Target="https://datos.gob.mx/busca/dataset/proveedores-y-contratistas-sancionados" TargetMode="External"/><Relationship Id="rId74" Type="http://schemas.openxmlformats.org/officeDocument/2006/relationships/hyperlink" Target="https://www.vernota.com/" TargetMode="External"/><Relationship Id="rId5" Type="http://schemas.openxmlformats.org/officeDocument/2006/relationships/hyperlink" Target="https://www.vernota.com/" TargetMode="External"/><Relationship Id="rId61" Type="http://schemas.openxmlformats.org/officeDocument/2006/relationships/hyperlink" Target="http://www.vernota.com/" TargetMode="External"/><Relationship Id="rId19" Type="http://schemas.openxmlformats.org/officeDocument/2006/relationships/hyperlink" Target="https://www.vernota.com/" TargetMode="External"/><Relationship Id="rId14" Type="http://schemas.openxmlformats.org/officeDocument/2006/relationships/hyperlink" Target="https://www.vernota.com/" TargetMode="External"/><Relationship Id="rId22" Type="http://schemas.openxmlformats.org/officeDocument/2006/relationships/hyperlink" Target="https://www.vernota.com/" TargetMode="External"/><Relationship Id="rId27" Type="http://schemas.openxmlformats.org/officeDocument/2006/relationships/hyperlink" Target="https://datos.gob.mx/busca/dataset/proveedores-y-contratistas-sancionados" TargetMode="External"/><Relationship Id="rId30" Type="http://schemas.openxmlformats.org/officeDocument/2006/relationships/hyperlink" Target="https://datos.gob.mx/busca/dataset/proveedores-y-contratistas-sancionados" TargetMode="External"/><Relationship Id="rId35" Type="http://schemas.openxmlformats.org/officeDocument/2006/relationships/hyperlink" Target="https://www.vernota.com/" TargetMode="External"/><Relationship Id="rId43" Type="http://schemas.openxmlformats.org/officeDocument/2006/relationships/hyperlink" Target="http://www.vernota.com/" TargetMode="External"/><Relationship Id="rId48" Type="http://schemas.openxmlformats.org/officeDocument/2006/relationships/hyperlink" Target="https://datos.gob.mx/busca/dataset/proveedores-y-contratistas-sancionados" TargetMode="External"/><Relationship Id="rId56" Type="http://schemas.openxmlformats.org/officeDocument/2006/relationships/hyperlink" Target="https://www.vernota.com/" TargetMode="External"/><Relationship Id="rId64" Type="http://schemas.openxmlformats.org/officeDocument/2006/relationships/hyperlink" Target="http://www.vernota.com/" TargetMode="External"/><Relationship Id="rId69" Type="http://schemas.openxmlformats.org/officeDocument/2006/relationships/hyperlink" Target="https://datos.gob.mx/busca/dataset/proveedores-y-contratistas-sancionados" TargetMode="External"/><Relationship Id="rId8" Type="http://schemas.openxmlformats.org/officeDocument/2006/relationships/hyperlink" Target="https://www.vernota.com/" TargetMode="External"/><Relationship Id="rId51" Type="http://schemas.openxmlformats.org/officeDocument/2006/relationships/hyperlink" Target="https://datos.gob.mx/busca/dataset/proveedores-y-contratistas-sancionados" TargetMode="External"/><Relationship Id="rId72" Type="http://schemas.openxmlformats.org/officeDocument/2006/relationships/hyperlink" Target="https://datos.gob.mx/busca/dataset/proveedores-y-contratistas-sancionados" TargetMode="External"/><Relationship Id="rId3" Type="http://schemas.openxmlformats.org/officeDocument/2006/relationships/hyperlink" Target="https://datos.gob.mx/busca/dataset/proveedores-y-contratistas-sancionados" TargetMode="External"/><Relationship Id="rId12" Type="http://schemas.openxmlformats.org/officeDocument/2006/relationships/hyperlink" Target="https://datos.gob.mx/busca/dataset/proveedores-y-contratistas-sancionados" TargetMode="External"/><Relationship Id="rId17" Type="http://schemas.openxmlformats.org/officeDocument/2006/relationships/hyperlink" Target="https://www.vernota.com/" TargetMode="External"/><Relationship Id="rId25" Type="http://schemas.openxmlformats.org/officeDocument/2006/relationships/hyperlink" Target="https://www.vernota.com/" TargetMode="External"/><Relationship Id="rId33" Type="http://schemas.openxmlformats.org/officeDocument/2006/relationships/hyperlink" Target="https://datos.gob.mx/busca/dataset/proveedores-y-contratistas-sancionados" TargetMode="External"/><Relationship Id="rId38" Type="http://schemas.openxmlformats.org/officeDocument/2006/relationships/hyperlink" Target="https://www.vernota.com/" TargetMode="External"/><Relationship Id="rId46" Type="http://schemas.openxmlformats.org/officeDocument/2006/relationships/hyperlink" Target="http://www.vernota.com/" TargetMode="External"/><Relationship Id="rId59" Type="http://schemas.openxmlformats.org/officeDocument/2006/relationships/hyperlink" Target="https://www.vernota.com/" TargetMode="External"/><Relationship Id="rId67" Type="http://schemas.openxmlformats.org/officeDocument/2006/relationships/hyperlink" Target="http://www.vernota.com/" TargetMode="External"/><Relationship Id="rId20" Type="http://schemas.openxmlformats.org/officeDocument/2006/relationships/hyperlink" Target="https://www.vernota.com/" TargetMode="External"/><Relationship Id="rId41" Type="http://schemas.openxmlformats.org/officeDocument/2006/relationships/hyperlink" Target="https://www.vernota.com/" TargetMode="External"/><Relationship Id="rId54" Type="http://schemas.openxmlformats.org/officeDocument/2006/relationships/hyperlink" Target="https://datos.gob.mx/busca/dataset/proveedores-y-contratistas-sancionados" TargetMode="External"/><Relationship Id="rId62" Type="http://schemas.openxmlformats.org/officeDocument/2006/relationships/hyperlink" Target="https://www.vernota.com/" TargetMode="External"/><Relationship Id="rId70" Type="http://schemas.openxmlformats.org/officeDocument/2006/relationships/hyperlink" Target="http://www.vernota.com/" TargetMode="External"/><Relationship Id="rId75" Type="http://schemas.openxmlformats.org/officeDocument/2006/relationships/hyperlink" Target="https://datos.gob.mx/busca/dataset/proveedores-y-contratistas-sancionados" TargetMode="External"/><Relationship Id="rId1" Type="http://schemas.openxmlformats.org/officeDocument/2006/relationships/hyperlink" Target="https://www.vernota.com/" TargetMode="External"/><Relationship Id="rId6" Type="http://schemas.openxmlformats.org/officeDocument/2006/relationships/hyperlink" Target="https://datos.gob.mx/busca/dataset/proveedores-y-contratistas-sancionados" TargetMode="External"/><Relationship Id="rId15" Type="http://schemas.openxmlformats.org/officeDocument/2006/relationships/hyperlink" Target="https://datos.gob.mx/busca/dataset/proveedores-y-contratistas-sancionados" TargetMode="External"/><Relationship Id="rId23" Type="http://schemas.openxmlformats.org/officeDocument/2006/relationships/hyperlink" Target="https://www.vernota.com/" TargetMode="External"/><Relationship Id="rId28" Type="http://schemas.openxmlformats.org/officeDocument/2006/relationships/hyperlink" Target="https://www.vernota.com/" TargetMode="External"/><Relationship Id="rId36" Type="http://schemas.openxmlformats.org/officeDocument/2006/relationships/hyperlink" Target="https://datos.gob.mx/busca/dataset/proveedores-y-contratistas-sancionados" TargetMode="External"/><Relationship Id="rId49" Type="http://schemas.openxmlformats.org/officeDocument/2006/relationships/hyperlink" Target="http://www.vernota.com/" TargetMode="External"/><Relationship Id="rId57" Type="http://schemas.openxmlformats.org/officeDocument/2006/relationships/hyperlink" Target="https://datos.gob.mx/busca/dataset/proveedores-y-contratistas-sancionados" TargetMode="External"/><Relationship Id="rId10" Type="http://schemas.openxmlformats.org/officeDocument/2006/relationships/hyperlink" Target="https://www.vernota.com/" TargetMode="External"/><Relationship Id="rId31" Type="http://schemas.openxmlformats.org/officeDocument/2006/relationships/hyperlink" Target="http://www.vernota.com/" TargetMode="External"/><Relationship Id="rId44" Type="http://schemas.openxmlformats.org/officeDocument/2006/relationships/hyperlink" Target="https://www.vernota.com/" TargetMode="External"/><Relationship Id="rId52" Type="http://schemas.openxmlformats.org/officeDocument/2006/relationships/hyperlink" Target="http://www.vernota.com/" TargetMode="External"/><Relationship Id="rId60" Type="http://schemas.openxmlformats.org/officeDocument/2006/relationships/hyperlink" Target="https://datos.gob.mx/busca/dataset/proveedores-y-contratistas-sancionados" TargetMode="External"/><Relationship Id="rId65" Type="http://schemas.openxmlformats.org/officeDocument/2006/relationships/hyperlink" Target="https://www.vernota.com/" TargetMode="External"/><Relationship Id="rId73" Type="http://schemas.openxmlformats.org/officeDocument/2006/relationships/hyperlink" Target="http://www.vernota.com/" TargetMode="External"/><Relationship Id="rId4" Type="http://schemas.openxmlformats.org/officeDocument/2006/relationships/hyperlink" Target="https://www.vernota.com/" TargetMode="External"/><Relationship Id="rId9" Type="http://schemas.openxmlformats.org/officeDocument/2006/relationships/hyperlink" Target="https://datos.gob.mx/busca/dataset/proveedores-y-contratistas-sancionados" TargetMode="External"/><Relationship Id="rId13" Type="http://schemas.openxmlformats.org/officeDocument/2006/relationships/hyperlink" Target="https://www.vernota.com/" TargetMode="External"/><Relationship Id="rId18" Type="http://schemas.openxmlformats.org/officeDocument/2006/relationships/hyperlink" Target="https://datos.gob.mx/busca/dataset/proveedores-y-contratistas-sancionados" TargetMode="External"/><Relationship Id="rId39" Type="http://schemas.openxmlformats.org/officeDocument/2006/relationships/hyperlink" Target="https://datos.gob.mx/busca/dataset/proveedores-y-contratistas-sancionados" TargetMode="External"/><Relationship Id="rId34" Type="http://schemas.openxmlformats.org/officeDocument/2006/relationships/hyperlink" Target="http://www.vernota.com/" TargetMode="External"/><Relationship Id="rId50" Type="http://schemas.openxmlformats.org/officeDocument/2006/relationships/hyperlink" Target="https://www.vernota.com/" TargetMode="External"/><Relationship Id="rId55" Type="http://schemas.openxmlformats.org/officeDocument/2006/relationships/hyperlink" Target="http://www.vernota.com/" TargetMode="External"/><Relationship Id="rId7" Type="http://schemas.openxmlformats.org/officeDocument/2006/relationships/hyperlink" Target="https://www.vernota.com/" TargetMode="External"/><Relationship Id="rId71" Type="http://schemas.openxmlformats.org/officeDocument/2006/relationships/hyperlink" Target="https://www.verno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S2" workbookViewId="0">
      <selection activeCell="BJ22" sqref="B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I8" t="s">
        <v>230</v>
      </c>
      <c r="J8" t="s">
        <v>215</v>
      </c>
      <c r="K8" t="s">
        <v>115</v>
      </c>
      <c r="L8" t="s">
        <v>215</v>
      </c>
      <c r="M8" t="s">
        <v>216</v>
      </c>
      <c r="N8" t="s">
        <v>135</v>
      </c>
      <c r="O8" t="s">
        <v>150</v>
      </c>
      <c r="P8" t="s">
        <v>217</v>
      </c>
      <c r="Q8" t="s">
        <v>151</v>
      </c>
      <c r="R8" t="s">
        <v>218</v>
      </c>
      <c r="S8">
        <v>165</v>
      </c>
      <c r="U8" t="s">
        <v>182</v>
      </c>
      <c r="V8" t="s">
        <v>219</v>
      </c>
      <c r="Y8">
        <v>33</v>
      </c>
      <c r="Z8" t="s">
        <v>135</v>
      </c>
      <c r="AA8">
        <v>29</v>
      </c>
      <c r="AB8" t="s">
        <v>135</v>
      </c>
      <c r="AC8">
        <v>90110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 t="s">
        <v>215</v>
      </c>
      <c r="AL8" t="s">
        <v>215</v>
      </c>
      <c r="AM8" t="s">
        <v>215</v>
      </c>
      <c r="AN8" s="3" t="s">
        <v>220</v>
      </c>
      <c r="AO8" t="s">
        <v>215</v>
      </c>
      <c r="AP8" t="s">
        <v>215</v>
      </c>
      <c r="AQ8" s="3" t="s">
        <v>220</v>
      </c>
      <c r="AR8" s="4" t="s">
        <v>221</v>
      </c>
      <c r="AS8" t="s">
        <v>222</v>
      </c>
      <c r="AT8" s="2">
        <v>45126</v>
      </c>
      <c r="AU8" s="2">
        <v>45044</v>
      </c>
      <c r="AV8" t="s">
        <v>223</v>
      </c>
    </row>
    <row r="9" spans="1:48" x14ac:dyDescent="0.25">
      <c r="A9">
        <v>2023</v>
      </c>
      <c r="B9" s="2">
        <v>45017</v>
      </c>
      <c r="C9" s="2">
        <v>45107</v>
      </c>
      <c r="D9" t="s">
        <v>111</v>
      </c>
      <c r="E9" t="s">
        <v>224</v>
      </c>
      <c r="F9" t="s">
        <v>225</v>
      </c>
      <c r="G9" t="s">
        <v>226</v>
      </c>
      <c r="H9" t="s">
        <v>114</v>
      </c>
      <c r="J9" t="s">
        <v>215</v>
      </c>
      <c r="K9" t="s">
        <v>115</v>
      </c>
      <c r="L9" t="s">
        <v>215</v>
      </c>
      <c r="M9" t="s">
        <v>227</v>
      </c>
      <c r="N9" t="s">
        <v>135</v>
      </c>
      <c r="O9" t="s">
        <v>150</v>
      </c>
      <c r="P9" t="s">
        <v>228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215</v>
      </c>
      <c r="AN9" s="3" t="s">
        <v>220</v>
      </c>
      <c r="AO9" t="s">
        <v>215</v>
      </c>
      <c r="AP9" t="s">
        <v>215</v>
      </c>
      <c r="AQ9" s="3" t="s">
        <v>220</v>
      </c>
      <c r="AR9" s="4" t="s">
        <v>221</v>
      </c>
      <c r="AS9" t="s">
        <v>222</v>
      </c>
      <c r="AT9" s="2">
        <v>45126</v>
      </c>
      <c r="AU9" s="2">
        <v>45044</v>
      </c>
      <c r="AV9" t="s">
        <v>223</v>
      </c>
    </row>
    <row r="10" spans="1:48" x14ac:dyDescent="0.25">
      <c r="A10">
        <v>2023</v>
      </c>
      <c r="B10" s="2">
        <v>45017</v>
      </c>
      <c r="C10" s="2">
        <v>45107</v>
      </c>
      <c r="D10" t="s">
        <v>112</v>
      </c>
      <c r="I10" t="s">
        <v>231</v>
      </c>
      <c r="J10" t="s">
        <v>215</v>
      </c>
      <c r="K10" t="s">
        <v>115</v>
      </c>
      <c r="L10" t="s">
        <v>215</v>
      </c>
      <c r="M10" t="s">
        <v>229</v>
      </c>
      <c r="N10" t="s">
        <v>135</v>
      </c>
      <c r="O10" t="s">
        <v>150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215</v>
      </c>
      <c r="AN10" s="3" t="s">
        <v>220</v>
      </c>
      <c r="AO10" t="s">
        <v>215</v>
      </c>
      <c r="AP10" t="s">
        <v>215</v>
      </c>
      <c r="AQ10" s="3" t="s">
        <v>220</v>
      </c>
      <c r="AR10" s="4" t="s">
        <v>221</v>
      </c>
      <c r="AS10" t="s">
        <v>222</v>
      </c>
      <c r="AT10" s="2">
        <v>45126</v>
      </c>
      <c r="AU10" s="2">
        <v>45041</v>
      </c>
      <c r="AV10" t="s">
        <v>223</v>
      </c>
    </row>
    <row r="11" spans="1:48" x14ac:dyDescent="0.25">
      <c r="A11">
        <v>2023</v>
      </c>
      <c r="B11" s="2">
        <v>45017</v>
      </c>
      <c r="C11" s="2">
        <v>45107</v>
      </c>
      <c r="D11" t="s">
        <v>112</v>
      </c>
      <c r="I11" t="s">
        <v>232</v>
      </c>
      <c r="J11" t="s">
        <v>215</v>
      </c>
      <c r="K11" t="s">
        <v>115</v>
      </c>
      <c r="L11" t="s">
        <v>215</v>
      </c>
      <c r="M11" t="s">
        <v>233</v>
      </c>
      <c r="N11" t="s">
        <v>135</v>
      </c>
      <c r="O11" t="s">
        <v>150</v>
      </c>
      <c r="R11" t="s">
        <v>234</v>
      </c>
      <c r="S11">
        <v>198</v>
      </c>
      <c r="AC11">
        <v>6500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N11" s="3" t="s">
        <v>220</v>
      </c>
      <c r="AO11" t="s">
        <v>215</v>
      </c>
      <c r="AP11" t="s">
        <v>215</v>
      </c>
      <c r="AQ11" s="3" t="s">
        <v>220</v>
      </c>
      <c r="AR11" s="4" t="s">
        <v>221</v>
      </c>
      <c r="AS11" t="s">
        <v>222</v>
      </c>
      <c r="AT11" s="2">
        <v>45126</v>
      </c>
      <c r="AU11" s="2">
        <v>45036</v>
      </c>
      <c r="AV11" t="s">
        <v>223</v>
      </c>
    </row>
    <row r="12" spans="1:48" x14ac:dyDescent="0.25">
      <c r="A12">
        <v>2023</v>
      </c>
      <c r="B12" s="2">
        <v>45017</v>
      </c>
      <c r="C12" s="2">
        <v>45107</v>
      </c>
      <c r="D12" t="s">
        <v>111</v>
      </c>
      <c r="E12" t="s">
        <v>235</v>
      </c>
      <c r="F12" t="s">
        <v>236</v>
      </c>
      <c r="G12" t="s">
        <v>237</v>
      </c>
      <c r="H12" t="s">
        <v>113</v>
      </c>
      <c r="J12" t="s">
        <v>215</v>
      </c>
      <c r="K12" t="s">
        <v>115</v>
      </c>
      <c r="L12" t="s">
        <v>215</v>
      </c>
      <c r="M12" t="s">
        <v>238</v>
      </c>
      <c r="N12" t="s">
        <v>135</v>
      </c>
      <c r="O12" t="s">
        <v>150</v>
      </c>
      <c r="P12" t="s">
        <v>239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N12" s="3" t="s">
        <v>220</v>
      </c>
      <c r="AO12" t="s">
        <v>215</v>
      </c>
      <c r="AP12" t="s">
        <v>215</v>
      </c>
      <c r="AQ12" s="3" t="s">
        <v>220</v>
      </c>
      <c r="AR12" s="4" t="s">
        <v>221</v>
      </c>
      <c r="AS12" t="s">
        <v>222</v>
      </c>
      <c r="AT12" s="2">
        <v>45126</v>
      </c>
      <c r="AU12" s="2">
        <v>45030</v>
      </c>
      <c r="AV12" t="s">
        <v>223</v>
      </c>
    </row>
    <row r="13" spans="1:48" x14ac:dyDescent="0.25">
      <c r="A13">
        <v>2023</v>
      </c>
      <c r="B13" s="2">
        <v>45017</v>
      </c>
      <c r="C13" s="2">
        <v>45107</v>
      </c>
      <c r="D13" t="s">
        <v>112</v>
      </c>
      <c r="I13" t="s">
        <v>240</v>
      </c>
      <c r="J13" t="s">
        <v>215</v>
      </c>
      <c r="K13" t="s">
        <v>115</v>
      </c>
      <c r="L13" t="s">
        <v>215</v>
      </c>
      <c r="M13" t="s">
        <v>241</v>
      </c>
      <c r="N13" t="s">
        <v>135</v>
      </c>
      <c r="O13" t="s">
        <v>150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N13" s="3" t="s">
        <v>220</v>
      </c>
      <c r="AO13" t="s">
        <v>215</v>
      </c>
      <c r="AP13" t="s">
        <v>215</v>
      </c>
      <c r="AQ13" s="3" t="s">
        <v>220</v>
      </c>
      <c r="AR13" s="4" t="s">
        <v>221</v>
      </c>
      <c r="AS13" t="s">
        <v>222</v>
      </c>
      <c r="AT13" s="2">
        <v>45126</v>
      </c>
      <c r="AU13" s="2">
        <v>45027</v>
      </c>
      <c r="AV13" t="s">
        <v>223</v>
      </c>
    </row>
    <row r="14" spans="1:48" x14ac:dyDescent="0.25">
      <c r="A14">
        <v>2023</v>
      </c>
      <c r="B14" s="2">
        <v>45017</v>
      </c>
      <c r="C14" s="2">
        <v>45107</v>
      </c>
      <c r="D14" t="s">
        <v>111</v>
      </c>
      <c r="E14" t="s">
        <v>242</v>
      </c>
      <c r="F14" t="s">
        <v>243</v>
      </c>
      <c r="G14" t="s">
        <v>244</v>
      </c>
      <c r="H14" t="s">
        <v>114</v>
      </c>
      <c r="J14" t="s">
        <v>215</v>
      </c>
      <c r="K14" t="s">
        <v>115</v>
      </c>
      <c r="L14" t="s">
        <v>215</v>
      </c>
      <c r="M14" t="s">
        <v>245</v>
      </c>
      <c r="N14" t="s">
        <v>135</v>
      </c>
      <c r="O14" t="s">
        <v>150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215</v>
      </c>
      <c r="AL14" t="s">
        <v>215</v>
      </c>
      <c r="AM14" t="s">
        <v>215</v>
      </c>
      <c r="AN14" s="3" t="s">
        <v>220</v>
      </c>
      <c r="AO14" t="s">
        <v>215</v>
      </c>
      <c r="AP14" t="s">
        <v>215</v>
      </c>
      <c r="AQ14" s="3" t="s">
        <v>220</v>
      </c>
      <c r="AR14" s="4" t="s">
        <v>221</v>
      </c>
      <c r="AS14" t="s">
        <v>222</v>
      </c>
      <c r="AT14" s="2">
        <v>45126</v>
      </c>
      <c r="AU14" s="2">
        <v>45077</v>
      </c>
      <c r="AV14" t="s">
        <v>223</v>
      </c>
    </row>
    <row r="15" spans="1:48" x14ac:dyDescent="0.25">
      <c r="A15">
        <v>2023</v>
      </c>
      <c r="B15" s="2">
        <v>45017</v>
      </c>
      <c r="C15" s="2">
        <v>45107</v>
      </c>
      <c r="D15" t="s">
        <v>112</v>
      </c>
      <c r="I15" s="5" t="s">
        <v>246</v>
      </c>
      <c r="J15" t="s">
        <v>215</v>
      </c>
      <c r="K15" t="s">
        <v>115</v>
      </c>
      <c r="L15" t="s">
        <v>215</v>
      </c>
      <c r="M15" t="s">
        <v>247</v>
      </c>
      <c r="N15" t="s">
        <v>135</v>
      </c>
      <c r="O15" t="s">
        <v>150</v>
      </c>
      <c r="Q15" t="s">
        <v>176</v>
      </c>
      <c r="R15" t="s">
        <v>248</v>
      </c>
      <c r="S15">
        <v>18</v>
      </c>
      <c r="U15" t="s">
        <v>182</v>
      </c>
      <c r="V15" t="s">
        <v>249</v>
      </c>
      <c r="W15" s="6">
        <v>1</v>
      </c>
      <c r="X15" s="5" t="s">
        <v>250</v>
      </c>
      <c r="Y15" s="5">
        <v>114</v>
      </c>
      <c r="Z15" s="5" t="s">
        <v>119</v>
      </c>
      <c r="AA15" s="5">
        <v>21</v>
      </c>
      <c r="AB15" s="5" t="s">
        <v>119</v>
      </c>
      <c r="AC15" s="5">
        <v>72110</v>
      </c>
      <c r="AD15" t="s">
        <v>215</v>
      </c>
      <c r="AE15" s="5" t="s">
        <v>215</v>
      </c>
      <c r="AF15" s="5" t="s">
        <v>215</v>
      </c>
      <c r="AG15" s="5" t="s">
        <v>215</v>
      </c>
      <c r="AH15" s="5" t="s">
        <v>215</v>
      </c>
      <c r="AI15" s="5" t="s">
        <v>215</v>
      </c>
      <c r="AJ15" s="5" t="s">
        <v>215</v>
      </c>
      <c r="AK15" s="5" t="s">
        <v>215</v>
      </c>
      <c r="AL15" s="5" t="s">
        <v>215</v>
      </c>
      <c r="AM15" s="5" t="s">
        <v>215</v>
      </c>
      <c r="AN15" s="3" t="s">
        <v>220</v>
      </c>
      <c r="AO15" t="s">
        <v>215</v>
      </c>
      <c r="AP15" t="s">
        <v>215</v>
      </c>
      <c r="AQ15" s="3" t="s">
        <v>220</v>
      </c>
      <c r="AR15" s="4" t="s">
        <v>221</v>
      </c>
      <c r="AS15" t="s">
        <v>222</v>
      </c>
      <c r="AT15" s="2">
        <v>45126</v>
      </c>
      <c r="AU15" s="2">
        <v>45072</v>
      </c>
      <c r="AV15" t="s">
        <v>223</v>
      </c>
    </row>
    <row r="16" spans="1:48" x14ac:dyDescent="0.25">
      <c r="A16">
        <v>2023</v>
      </c>
      <c r="B16" s="2">
        <v>45017</v>
      </c>
      <c r="C16" s="2">
        <v>45107</v>
      </c>
      <c r="D16" t="s">
        <v>111</v>
      </c>
      <c r="E16" t="s">
        <v>251</v>
      </c>
      <c r="F16" t="s">
        <v>252</v>
      </c>
      <c r="G16" t="s">
        <v>253</v>
      </c>
      <c r="H16" t="s">
        <v>113</v>
      </c>
      <c r="J16" t="s">
        <v>215</v>
      </c>
      <c r="K16" t="s">
        <v>115</v>
      </c>
      <c r="L16" t="s">
        <v>215</v>
      </c>
      <c r="M16" t="s">
        <v>254</v>
      </c>
      <c r="N16" t="s">
        <v>135</v>
      </c>
      <c r="O16" t="s">
        <v>150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N16" s="3" t="s">
        <v>220</v>
      </c>
      <c r="AO16" t="s">
        <v>215</v>
      </c>
      <c r="AP16" t="s">
        <v>215</v>
      </c>
      <c r="AQ16" s="3" t="s">
        <v>220</v>
      </c>
      <c r="AR16" s="4" t="s">
        <v>221</v>
      </c>
      <c r="AS16" t="s">
        <v>222</v>
      </c>
      <c r="AT16" s="2">
        <v>45126</v>
      </c>
      <c r="AU16" s="2">
        <v>45069</v>
      </c>
      <c r="AV16" t="s">
        <v>223</v>
      </c>
    </row>
    <row r="17" spans="1:48" x14ac:dyDescent="0.25">
      <c r="A17">
        <v>2023</v>
      </c>
      <c r="B17" s="2">
        <v>45017</v>
      </c>
      <c r="C17" s="2">
        <v>45107</v>
      </c>
      <c r="D17" t="s">
        <v>111</v>
      </c>
      <c r="E17" t="s">
        <v>255</v>
      </c>
      <c r="F17" t="s">
        <v>256</v>
      </c>
      <c r="G17" t="s">
        <v>257</v>
      </c>
      <c r="H17" t="s">
        <v>113</v>
      </c>
      <c r="J17" t="s">
        <v>215</v>
      </c>
      <c r="K17" t="s">
        <v>115</v>
      </c>
      <c r="L17" t="s">
        <v>215</v>
      </c>
      <c r="M17" t="s">
        <v>258</v>
      </c>
      <c r="N17" t="s">
        <v>135</v>
      </c>
      <c r="O17" t="s">
        <v>150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  <c r="AI17" t="s">
        <v>215</v>
      </c>
      <c r="AJ17" t="s">
        <v>215</v>
      </c>
      <c r="AK17" t="s">
        <v>215</v>
      </c>
      <c r="AL17" t="s">
        <v>215</v>
      </c>
      <c r="AM17" t="s">
        <v>215</v>
      </c>
      <c r="AN17" s="3" t="s">
        <v>220</v>
      </c>
      <c r="AO17" t="s">
        <v>215</v>
      </c>
      <c r="AP17" t="s">
        <v>215</v>
      </c>
      <c r="AQ17" s="3" t="s">
        <v>220</v>
      </c>
      <c r="AR17" s="4" t="s">
        <v>221</v>
      </c>
      <c r="AS17" t="s">
        <v>222</v>
      </c>
      <c r="AT17" s="2">
        <v>45126</v>
      </c>
      <c r="AU17" s="2">
        <v>45069</v>
      </c>
      <c r="AV17" t="s">
        <v>223</v>
      </c>
    </row>
    <row r="18" spans="1:48" x14ac:dyDescent="0.25">
      <c r="A18">
        <v>2023</v>
      </c>
      <c r="B18" s="2">
        <v>45017</v>
      </c>
      <c r="C18" s="2">
        <v>45107</v>
      </c>
      <c r="D18" t="s">
        <v>111</v>
      </c>
      <c r="E18" t="s">
        <v>259</v>
      </c>
      <c r="F18" t="s">
        <v>260</v>
      </c>
      <c r="G18" t="s">
        <v>261</v>
      </c>
      <c r="H18" t="s">
        <v>113</v>
      </c>
      <c r="J18" t="s">
        <v>215</v>
      </c>
      <c r="K18" t="s">
        <v>115</v>
      </c>
      <c r="L18" t="s">
        <v>215</v>
      </c>
      <c r="M18" t="s">
        <v>262</v>
      </c>
      <c r="N18" t="s">
        <v>135</v>
      </c>
      <c r="O18" t="s">
        <v>150</v>
      </c>
      <c r="Q18" t="s">
        <v>176</v>
      </c>
      <c r="R18" t="s">
        <v>263</v>
      </c>
      <c r="S18">
        <v>69</v>
      </c>
      <c r="T18" t="s">
        <v>264</v>
      </c>
      <c r="U18" t="s">
        <v>182</v>
      </c>
      <c r="V18" t="s">
        <v>219</v>
      </c>
      <c r="W18">
        <v>1</v>
      </c>
      <c r="X18" t="s">
        <v>135</v>
      </c>
      <c r="Y18">
        <v>33</v>
      </c>
      <c r="Z18" t="s">
        <v>135</v>
      </c>
      <c r="AA18" s="5">
        <v>29</v>
      </c>
      <c r="AB18" s="5" t="s">
        <v>135</v>
      </c>
      <c r="AC18">
        <v>90000</v>
      </c>
      <c r="AD18" t="s">
        <v>215</v>
      </c>
      <c r="AE18" t="s">
        <v>215</v>
      </c>
      <c r="AF18" t="s">
        <v>215</v>
      </c>
      <c r="AG18" t="s">
        <v>215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N18" s="3" t="s">
        <v>220</v>
      </c>
      <c r="AO18" t="s">
        <v>215</v>
      </c>
      <c r="AP18" t="s">
        <v>215</v>
      </c>
      <c r="AQ18" s="3" t="s">
        <v>265</v>
      </c>
      <c r="AR18" s="4" t="s">
        <v>221</v>
      </c>
      <c r="AS18" t="s">
        <v>222</v>
      </c>
      <c r="AT18" s="2">
        <v>45126</v>
      </c>
      <c r="AU18" s="2">
        <v>45069</v>
      </c>
      <c r="AV18" t="s">
        <v>223</v>
      </c>
    </row>
    <row r="19" spans="1:48" x14ac:dyDescent="0.25">
      <c r="A19">
        <v>2023</v>
      </c>
      <c r="B19" s="2">
        <v>45017</v>
      </c>
      <c r="C19" s="2">
        <v>45107</v>
      </c>
      <c r="D19" t="s">
        <v>111</v>
      </c>
      <c r="E19" t="s">
        <v>266</v>
      </c>
      <c r="F19" t="s">
        <v>267</v>
      </c>
      <c r="G19" t="s">
        <v>268</v>
      </c>
      <c r="H19" t="s">
        <v>113</v>
      </c>
      <c r="J19" t="s">
        <v>215</v>
      </c>
      <c r="K19" t="s">
        <v>115</v>
      </c>
      <c r="L19" t="s">
        <v>215</v>
      </c>
      <c r="M19" t="s">
        <v>269</v>
      </c>
      <c r="N19" t="s">
        <v>135</v>
      </c>
      <c r="O19" t="s">
        <v>150</v>
      </c>
      <c r="AD19" t="s">
        <v>215</v>
      </c>
      <c r="AE19" t="s">
        <v>215</v>
      </c>
      <c r="AF19" t="s">
        <v>215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215</v>
      </c>
      <c r="AN19" s="3" t="s">
        <v>220</v>
      </c>
      <c r="AO19" t="s">
        <v>215</v>
      </c>
      <c r="AP19" t="s">
        <v>215</v>
      </c>
      <c r="AQ19" s="3" t="s">
        <v>265</v>
      </c>
      <c r="AR19" s="4" t="s">
        <v>221</v>
      </c>
      <c r="AS19" t="s">
        <v>222</v>
      </c>
      <c r="AT19" s="2">
        <v>45126</v>
      </c>
      <c r="AU19" s="2">
        <v>45064</v>
      </c>
      <c r="AV19" t="s">
        <v>223</v>
      </c>
    </row>
    <row r="20" spans="1:48" x14ac:dyDescent="0.25">
      <c r="A20">
        <v>2023</v>
      </c>
      <c r="B20" s="2">
        <v>45017</v>
      </c>
      <c r="C20" s="2">
        <v>45107</v>
      </c>
      <c r="D20" t="s">
        <v>112</v>
      </c>
      <c r="I20" s="5" t="s">
        <v>270</v>
      </c>
      <c r="J20" t="s">
        <v>215</v>
      </c>
      <c r="K20" t="s">
        <v>115</v>
      </c>
      <c r="L20" t="s">
        <v>215</v>
      </c>
      <c r="M20" t="s">
        <v>271</v>
      </c>
      <c r="N20" t="s">
        <v>135</v>
      </c>
      <c r="O20" t="s">
        <v>150</v>
      </c>
      <c r="R20" t="s">
        <v>272</v>
      </c>
      <c r="S20">
        <v>426</v>
      </c>
      <c r="U20" t="s">
        <v>182</v>
      </c>
      <c r="V20" t="s">
        <v>273</v>
      </c>
      <c r="W20" s="7">
        <v>1</v>
      </c>
      <c r="X20" s="5" t="s">
        <v>274</v>
      </c>
      <c r="Y20" s="5">
        <v>4</v>
      </c>
      <c r="Z20" s="5" t="s">
        <v>275</v>
      </c>
      <c r="AA20" s="5">
        <v>9</v>
      </c>
      <c r="AB20" s="5" t="s">
        <v>147</v>
      </c>
      <c r="AC20" s="5">
        <v>5200</v>
      </c>
      <c r="AD20" t="s">
        <v>215</v>
      </c>
      <c r="AE20" t="s">
        <v>215</v>
      </c>
      <c r="AF20" t="s">
        <v>215</v>
      </c>
      <c r="AG20" t="s">
        <v>215</v>
      </c>
      <c r="AH20" s="5" t="s">
        <v>215</v>
      </c>
      <c r="AI20" s="5" t="s">
        <v>215</v>
      </c>
      <c r="AJ20" s="5" t="s">
        <v>215</v>
      </c>
      <c r="AK20" s="5" t="s">
        <v>215</v>
      </c>
      <c r="AL20" s="5" t="s">
        <v>215</v>
      </c>
      <c r="AM20" s="5" t="s">
        <v>215</v>
      </c>
      <c r="AN20" s="3" t="s">
        <v>220</v>
      </c>
      <c r="AO20" s="5" t="s">
        <v>215</v>
      </c>
      <c r="AP20" s="5" t="s">
        <v>215</v>
      </c>
      <c r="AQ20" s="3" t="s">
        <v>265</v>
      </c>
      <c r="AR20" s="4" t="s">
        <v>221</v>
      </c>
      <c r="AS20" t="s">
        <v>222</v>
      </c>
      <c r="AT20" s="2">
        <v>45126</v>
      </c>
      <c r="AU20" s="2">
        <v>45062</v>
      </c>
      <c r="AV20" t="s">
        <v>223</v>
      </c>
    </row>
    <row r="21" spans="1:48" x14ac:dyDescent="0.25">
      <c r="A21">
        <v>2023</v>
      </c>
      <c r="B21" s="2">
        <v>45017</v>
      </c>
      <c r="C21" s="2">
        <v>45107</v>
      </c>
      <c r="D21" t="s">
        <v>111</v>
      </c>
      <c r="E21" t="s">
        <v>255</v>
      </c>
      <c r="F21" t="s">
        <v>276</v>
      </c>
      <c r="G21" t="s">
        <v>277</v>
      </c>
      <c r="H21" t="s">
        <v>113</v>
      </c>
      <c r="J21" t="s">
        <v>215</v>
      </c>
      <c r="K21" t="s">
        <v>115</v>
      </c>
      <c r="L21" t="s">
        <v>215</v>
      </c>
      <c r="M21" t="s">
        <v>278</v>
      </c>
      <c r="N21" t="s">
        <v>135</v>
      </c>
      <c r="O21" t="s">
        <v>150</v>
      </c>
      <c r="Q21" t="s">
        <v>156</v>
      </c>
      <c r="R21" t="s">
        <v>279</v>
      </c>
      <c r="S21">
        <v>728</v>
      </c>
      <c r="U21" t="s">
        <v>182</v>
      </c>
      <c r="V21" t="s">
        <v>280</v>
      </c>
      <c r="W21">
        <v>1</v>
      </c>
      <c r="X21" s="5" t="s">
        <v>250</v>
      </c>
      <c r="Y21" s="5">
        <v>114</v>
      </c>
      <c r="Z21" s="5" t="s">
        <v>119</v>
      </c>
      <c r="AA21">
        <v>21</v>
      </c>
      <c r="AB21" t="s">
        <v>119</v>
      </c>
      <c r="AC21">
        <v>72240</v>
      </c>
      <c r="AD21" t="s">
        <v>215</v>
      </c>
      <c r="AE21" t="s">
        <v>215</v>
      </c>
      <c r="AF21" t="s">
        <v>215</v>
      </c>
      <c r="AG21" t="s">
        <v>215</v>
      </c>
      <c r="AH21" t="s">
        <v>215</v>
      </c>
      <c r="AI21" t="s">
        <v>215</v>
      </c>
      <c r="AJ21" t="s">
        <v>215</v>
      </c>
      <c r="AK21" t="s">
        <v>215</v>
      </c>
      <c r="AL21" t="s">
        <v>215</v>
      </c>
      <c r="AM21" t="s">
        <v>215</v>
      </c>
      <c r="AN21" s="3" t="s">
        <v>220</v>
      </c>
      <c r="AO21" s="5" t="s">
        <v>215</v>
      </c>
      <c r="AP21" s="5" t="s">
        <v>215</v>
      </c>
      <c r="AQ21" s="3" t="s">
        <v>265</v>
      </c>
      <c r="AR21" s="4" t="s">
        <v>221</v>
      </c>
      <c r="AS21" t="s">
        <v>222</v>
      </c>
      <c r="AT21" s="2">
        <v>45126</v>
      </c>
      <c r="AU21" s="2">
        <v>45058</v>
      </c>
      <c r="AV21" t="s">
        <v>223</v>
      </c>
    </row>
    <row r="22" spans="1:48" x14ac:dyDescent="0.25">
      <c r="A22">
        <v>2023</v>
      </c>
      <c r="B22" s="2">
        <v>45017</v>
      </c>
      <c r="C22" s="2">
        <v>45107</v>
      </c>
      <c r="D22" t="s">
        <v>111</v>
      </c>
      <c r="E22" t="s">
        <v>281</v>
      </c>
      <c r="F22" t="s">
        <v>282</v>
      </c>
      <c r="G22" t="s">
        <v>283</v>
      </c>
      <c r="H22" t="s">
        <v>114</v>
      </c>
      <c r="J22" t="s">
        <v>215</v>
      </c>
      <c r="K22" t="s">
        <v>115</v>
      </c>
      <c r="L22" t="s">
        <v>215</v>
      </c>
      <c r="M22" t="s">
        <v>284</v>
      </c>
      <c r="N22" t="s">
        <v>135</v>
      </c>
      <c r="O22" t="s">
        <v>150</v>
      </c>
      <c r="AD22" t="s">
        <v>215</v>
      </c>
      <c r="AE22" t="s">
        <v>215</v>
      </c>
      <c r="AF22" t="s">
        <v>215</v>
      </c>
      <c r="AG22" t="s">
        <v>215</v>
      </c>
      <c r="AH22" t="s">
        <v>215</v>
      </c>
      <c r="AI22" t="s">
        <v>215</v>
      </c>
      <c r="AJ22" t="s">
        <v>215</v>
      </c>
      <c r="AK22" t="s">
        <v>215</v>
      </c>
      <c r="AL22" t="s">
        <v>215</v>
      </c>
      <c r="AM22" t="s">
        <v>215</v>
      </c>
      <c r="AN22" s="3" t="s">
        <v>220</v>
      </c>
      <c r="AO22" s="5" t="s">
        <v>215</v>
      </c>
      <c r="AP22" s="5" t="s">
        <v>215</v>
      </c>
      <c r="AQ22" s="3" t="s">
        <v>265</v>
      </c>
      <c r="AR22" s="4" t="s">
        <v>221</v>
      </c>
      <c r="AS22" t="s">
        <v>222</v>
      </c>
      <c r="AT22" s="2">
        <v>45126</v>
      </c>
      <c r="AU22" s="2">
        <v>45107</v>
      </c>
      <c r="AV22" t="s">
        <v>223</v>
      </c>
    </row>
    <row r="23" spans="1:48" x14ac:dyDescent="0.25">
      <c r="A23">
        <v>2023</v>
      </c>
      <c r="B23" s="2">
        <v>45017</v>
      </c>
      <c r="C23" s="2">
        <v>45107</v>
      </c>
      <c r="D23" t="s">
        <v>111</v>
      </c>
      <c r="E23" t="s">
        <v>285</v>
      </c>
      <c r="F23" t="s">
        <v>256</v>
      </c>
      <c r="G23" t="s">
        <v>286</v>
      </c>
      <c r="H23" t="s">
        <v>114</v>
      </c>
      <c r="J23" t="s">
        <v>215</v>
      </c>
      <c r="K23" t="s">
        <v>115</v>
      </c>
      <c r="L23" t="s">
        <v>215</v>
      </c>
      <c r="M23" t="s">
        <v>287</v>
      </c>
      <c r="N23" t="s">
        <v>135</v>
      </c>
      <c r="O23" t="s">
        <v>150</v>
      </c>
      <c r="AD23" t="s">
        <v>215</v>
      </c>
      <c r="AE23" t="s">
        <v>215</v>
      </c>
      <c r="AF23" t="s">
        <v>215</v>
      </c>
      <c r="AG23" t="s">
        <v>215</v>
      </c>
      <c r="AH23" t="s">
        <v>215</v>
      </c>
      <c r="AI23" t="s">
        <v>215</v>
      </c>
      <c r="AJ23" t="s">
        <v>215</v>
      </c>
      <c r="AK23" t="s">
        <v>215</v>
      </c>
      <c r="AL23" t="s">
        <v>215</v>
      </c>
      <c r="AM23" t="s">
        <v>215</v>
      </c>
      <c r="AN23" s="3" t="s">
        <v>220</v>
      </c>
      <c r="AO23" s="5" t="s">
        <v>215</v>
      </c>
      <c r="AP23" s="5" t="s">
        <v>215</v>
      </c>
      <c r="AQ23" s="3" t="s">
        <v>265</v>
      </c>
      <c r="AR23" s="4" t="s">
        <v>221</v>
      </c>
      <c r="AS23" t="s">
        <v>222</v>
      </c>
      <c r="AT23" s="2">
        <v>45126</v>
      </c>
      <c r="AU23" s="2">
        <v>45106</v>
      </c>
      <c r="AV23" t="s">
        <v>223</v>
      </c>
    </row>
    <row r="24" spans="1:48" x14ac:dyDescent="0.25">
      <c r="A24">
        <v>2023</v>
      </c>
      <c r="B24" s="2">
        <v>45017</v>
      </c>
      <c r="C24" s="2">
        <v>45107</v>
      </c>
      <c r="D24" t="s">
        <v>111</v>
      </c>
      <c r="E24" t="s">
        <v>288</v>
      </c>
      <c r="F24" t="s">
        <v>237</v>
      </c>
      <c r="G24" t="s">
        <v>289</v>
      </c>
      <c r="H24" t="s">
        <v>113</v>
      </c>
      <c r="J24" t="s">
        <v>215</v>
      </c>
      <c r="K24" t="s">
        <v>115</v>
      </c>
      <c r="L24" t="s">
        <v>215</v>
      </c>
      <c r="M24" t="s">
        <v>290</v>
      </c>
      <c r="N24" t="s">
        <v>135</v>
      </c>
      <c r="O24" t="s">
        <v>150</v>
      </c>
      <c r="AD24" t="s">
        <v>215</v>
      </c>
      <c r="AE24" t="s">
        <v>215</v>
      </c>
      <c r="AF24" t="s">
        <v>215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215</v>
      </c>
      <c r="AN24" s="3" t="s">
        <v>220</v>
      </c>
      <c r="AO24" s="5" t="s">
        <v>215</v>
      </c>
      <c r="AP24" s="5" t="s">
        <v>215</v>
      </c>
      <c r="AQ24" s="3" t="s">
        <v>265</v>
      </c>
      <c r="AR24" s="4" t="s">
        <v>221</v>
      </c>
      <c r="AS24" t="s">
        <v>222</v>
      </c>
      <c r="AT24" s="2">
        <v>45126</v>
      </c>
      <c r="AU24" s="2">
        <v>45105</v>
      </c>
      <c r="AV24" t="s">
        <v>223</v>
      </c>
    </row>
    <row r="25" spans="1:48" x14ac:dyDescent="0.25">
      <c r="A25">
        <v>2023</v>
      </c>
      <c r="B25" s="2">
        <v>45017</v>
      </c>
      <c r="C25" s="2">
        <v>45107</v>
      </c>
      <c r="D25" t="s">
        <v>112</v>
      </c>
      <c r="I25" t="s">
        <v>291</v>
      </c>
      <c r="J25" t="s">
        <v>215</v>
      </c>
      <c r="K25" t="s">
        <v>115</v>
      </c>
      <c r="L25" t="s">
        <v>215</v>
      </c>
      <c r="M25" t="s">
        <v>292</v>
      </c>
      <c r="N25" t="s">
        <v>135</v>
      </c>
      <c r="O25" t="s">
        <v>150</v>
      </c>
      <c r="AD25" t="s">
        <v>215</v>
      </c>
      <c r="AE25" t="s">
        <v>215</v>
      </c>
      <c r="AF25" t="s">
        <v>215</v>
      </c>
      <c r="AG25" t="s">
        <v>215</v>
      </c>
      <c r="AH25" t="s">
        <v>215</v>
      </c>
      <c r="AI25" t="s">
        <v>215</v>
      </c>
      <c r="AJ25" t="s">
        <v>215</v>
      </c>
      <c r="AK25" t="s">
        <v>215</v>
      </c>
      <c r="AL25" t="s">
        <v>215</v>
      </c>
      <c r="AM25" t="s">
        <v>215</v>
      </c>
      <c r="AN25" s="3" t="s">
        <v>220</v>
      </c>
      <c r="AO25" s="5" t="s">
        <v>215</v>
      </c>
      <c r="AP25" s="5" t="s">
        <v>215</v>
      </c>
      <c r="AQ25" s="3" t="s">
        <v>265</v>
      </c>
      <c r="AR25" s="4" t="s">
        <v>221</v>
      </c>
      <c r="AS25" t="s">
        <v>222</v>
      </c>
      <c r="AT25" s="2">
        <v>45126</v>
      </c>
      <c r="AU25" s="2">
        <v>45100</v>
      </c>
      <c r="AV25" t="s">
        <v>223</v>
      </c>
    </row>
    <row r="26" spans="1:48" x14ac:dyDescent="0.25">
      <c r="A26">
        <v>2023</v>
      </c>
      <c r="B26" s="2">
        <v>45017</v>
      </c>
      <c r="C26" s="2">
        <v>45107</v>
      </c>
      <c r="D26" t="s">
        <v>112</v>
      </c>
      <c r="I26" t="s">
        <v>293</v>
      </c>
      <c r="J26" t="s">
        <v>215</v>
      </c>
      <c r="K26" t="s">
        <v>115</v>
      </c>
      <c r="L26" t="s">
        <v>215</v>
      </c>
      <c r="M26" t="s">
        <v>294</v>
      </c>
      <c r="N26" t="s">
        <v>135</v>
      </c>
      <c r="O26" t="s">
        <v>150</v>
      </c>
      <c r="Q26" t="s">
        <v>151</v>
      </c>
      <c r="R26" t="s">
        <v>295</v>
      </c>
      <c r="U26" t="s">
        <v>182</v>
      </c>
      <c r="V26" t="s">
        <v>296</v>
      </c>
      <c r="W26">
        <v>6</v>
      </c>
      <c r="X26" t="s">
        <v>297</v>
      </c>
      <c r="Y26">
        <v>43</v>
      </c>
      <c r="Z26" t="s">
        <v>297</v>
      </c>
      <c r="AA26" s="5">
        <v>29</v>
      </c>
      <c r="AB26" s="5" t="s">
        <v>135</v>
      </c>
      <c r="AC26">
        <v>90459</v>
      </c>
      <c r="AD26" t="s">
        <v>215</v>
      </c>
      <c r="AE26" t="s">
        <v>215</v>
      </c>
      <c r="AF26" t="s">
        <v>215</v>
      </c>
      <c r="AG26" t="s">
        <v>215</v>
      </c>
      <c r="AH26" t="s">
        <v>215</v>
      </c>
      <c r="AI26" t="s">
        <v>215</v>
      </c>
      <c r="AJ26" t="s">
        <v>215</v>
      </c>
      <c r="AK26" t="s">
        <v>215</v>
      </c>
      <c r="AL26" t="s">
        <v>215</v>
      </c>
      <c r="AM26" t="s">
        <v>215</v>
      </c>
      <c r="AN26" s="3" t="s">
        <v>220</v>
      </c>
      <c r="AO26" s="5" t="s">
        <v>215</v>
      </c>
      <c r="AP26" s="5" t="s">
        <v>215</v>
      </c>
      <c r="AQ26" s="3" t="s">
        <v>265</v>
      </c>
      <c r="AR26" s="4" t="s">
        <v>221</v>
      </c>
      <c r="AS26" t="s">
        <v>222</v>
      </c>
      <c r="AT26" s="2">
        <v>45126</v>
      </c>
      <c r="AU26" s="2">
        <v>45099</v>
      </c>
      <c r="AV26" t="s">
        <v>223</v>
      </c>
    </row>
    <row r="27" spans="1:48" x14ac:dyDescent="0.25">
      <c r="A27">
        <v>2023</v>
      </c>
      <c r="B27" s="2">
        <v>45017</v>
      </c>
      <c r="C27" s="2">
        <v>45107</v>
      </c>
      <c r="D27" t="s">
        <v>111</v>
      </c>
      <c r="E27" t="s">
        <v>298</v>
      </c>
      <c r="F27" t="s">
        <v>299</v>
      </c>
      <c r="G27" t="s">
        <v>300</v>
      </c>
      <c r="H27" t="s">
        <v>113</v>
      </c>
      <c r="J27" t="s">
        <v>215</v>
      </c>
      <c r="K27" t="s">
        <v>115</v>
      </c>
      <c r="L27" t="s">
        <v>215</v>
      </c>
      <c r="M27" t="s">
        <v>301</v>
      </c>
      <c r="N27" t="s">
        <v>135</v>
      </c>
      <c r="O27" t="s">
        <v>150</v>
      </c>
      <c r="AD27" t="s">
        <v>215</v>
      </c>
      <c r="AE27" t="s">
        <v>215</v>
      </c>
      <c r="AF27" t="s">
        <v>215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215</v>
      </c>
      <c r="AN27" s="3" t="s">
        <v>220</v>
      </c>
      <c r="AO27" s="5" t="s">
        <v>215</v>
      </c>
      <c r="AP27" s="5" t="s">
        <v>215</v>
      </c>
      <c r="AQ27" s="3" t="s">
        <v>265</v>
      </c>
      <c r="AR27" s="4" t="s">
        <v>221</v>
      </c>
      <c r="AS27" t="s">
        <v>222</v>
      </c>
      <c r="AT27" s="2">
        <v>45126</v>
      </c>
      <c r="AU27" s="2">
        <v>45098</v>
      </c>
      <c r="AV27" t="s">
        <v>223</v>
      </c>
    </row>
    <row r="28" spans="1:48" x14ac:dyDescent="0.25">
      <c r="A28">
        <v>2023</v>
      </c>
      <c r="B28" s="2">
        <v>45017</v>
      </c>
      <c r="C28" s="2">
        <v>45107</v>
      </c>
      <c r="D28" t="s">
        <v>111</v>
      </c>
      <c r="E28" t="s">
        <v>302</v>
      </c>
      <c r="F28" t="s">
        <v>303</v>
      </c>
      <c r="G28" t="s">
        <v>304</v>
      </c>
      <c r="H28" t="s">
        <v>114</v>
      </c>
      <c r="J28" t="s">
        <v>215</v>
      </c>
      <c r="K28" t="s">
        <v>115</v>
      </c>
      <c r="L28" t="s">
        <v>215</v>
      </c>
      <c r="M28" t="s">
        <v>305</v>
      </c>
      <c r="N28" t="s">
        <v>135</v>
      </c>
      <c r="O28" t="s">
        <v>150</v>
      </c>
      <c r="AD28" t="s">
        <v>215</v>
      </c>
      <c r="AE28" t="s">
        <v>215</v>
      </c>
      <c r="AF28" t="s">
        <v>215</v>
      </c>
      <c r="AG28" t="s">
        <v>215</v>
      </c>
      <c r="AH28" t="s">
        <v>215</v>
      </c>
      <c r="AI28" t="s">
        <v>215</v>
      </c>
      <c r="AJ28" t="s">
        <v>215</v>
      </c>
      <c r="AK28" t="s">
        <v>215</v>
      </c>
      <c r="AL28" t="s">
        <v>215</v>
      </c>
      <c r="AM28" t="s">
        <v>215</v>
      </c>
      <c r="AN28" s="3" t="s">
        <v>220</v>
      </c>
      <c r="AO28" s="5" t="s">
        <v>215</v>
      </c>
      <c r="AP28" s="5" t="s">
        <v>215</v>
      </c>
      <c r="AQ28" s="3" t="s">
        <v>265</v>
      </c>
      <c r="AR28" s="4" t="s">
        <v>221</v>
      </c>
      <c r="AS28" t="s">
        <v>222</v>
      </c>
      <c r="AT28" s="2">
        <v>45126</v>
      </c>
      <c r="AU28" s="2">
        <v>45091</v>
      </c>
      <c r="AV28" t="s">
        <v>223</v>
      </c>
    </row>
    <row r="29" spans="1:48" x14ac:dyDescent="0.25">
      <c r="A29">
        <v>2023</v>
      </c>
      <c r="B29" s="2">
        <v>45017</v>
      </c>
      <c r="C29" s="2">
        <v>45107</v>
      </c>
      <c r="D29" t="s">
        <v>111</v>
      </c>
      <c r="E29" t="s">
        <v>306</v>
      </c>
      <c r="F29" t="s">
        <v>256</v>
      </c>
      <c r="G29" t="s">
        <v>307</v>
      </c>
      <c r="H29" t="s">
        <v>113</v>
      </c>
      <c r="J29" t="s">
        <v>215</v>
      </c>
      <c r="K29" t="s">
        <v>115</v>
      </c>
      <c r="L29" t="s">
        <v>215</v>
      </c>
      <c r="M29" t="s">
        <v>308</v>
      </c>
      <c r="N29" t="s">
        <v>135</v>
      </c>
      <c r="O29" t="s">
        <v>150</v>
      </c>
      <c r="AD29" t="s">
        <v>215</v>
      </c>
      <c r="AE29" t="s">
        <v>215</v>
      </c>
      <c r="AF29" t="s">
        <v>215</v>
      </c>
      <c r="AG29" t="s">
        <v>215</v>
      </c>
      <c r="AH29" t="s">
        <v>215</v>
      </c>
      <c r="AI29" t="s">
        <v>215</v>
      </c>
      <c r="AJ29" t="s">
        <v>215</v>
      </c>
      <c r="AK29" t="s">
        <v>215</v>
      </c>
      <c r="AL29" t="s">
        <v>215</v>
      </c>
      <c r="AM29" t="s">
        <v>215</v>
      </c>
      <c r="AN29" s="3" t="s">
        <v>220</v>
      </c>
      <c r="AO29" s="5" t="s">
        <v>215</v>
      </c>
      <c r="AP29" s="5" t="s">
        <v>215</v>
      </c>
      <c r="AQ29" s="3" t="s">
        <v>265</v>
      </c>
      <c r="AR29" s="4" t="s">
        <v>221</v>
      </c>
      <c r="AS29" t="s">
        <v>222</v>
      </c>
      <c r="AT29" s="2">
        <v>45126</v>
      </c>
      <c r="AU29" s="2">
        <v>45085</v>
      </c>
      <c r="AV29" t="s">
        <v>223</v>
      </c>
    </row>
    <row r="30" spans="1:48" x14ac:dyDescent="0.25">
      <c r="A30">
        <v>2023</v>
      </c>
      <c r="B30" s="2">
        <v>45017</v>
      </c>
      <c r="C30" s="2">
        <v>45107</v>
      </c>
      <c r="D30" t="s">
        <v>111</v>
      </c>
      <c r="E30" t="s">
        <v>309</v>
      </c>
      <c r="F30" t="s">
        <v>310</v>
      </c>
      <c r="G30" t="s">
        <v>311</v>
      </c>
      <c r="H30" t="s">
        <v>114</v>
      </c>
      <c r="J30" t="s">
        <v>215</v>
      </c>
      <c r="K30" t="s">
        <v>115</v>
      </c>
      <c r="L30" t="s">
        <v>215</v>
      </c>
      <c r="M30" t="s">
        <v>312</v>
      </c>
      <c r="N30" t="s">
        <v>135</v>
      </c>
      <c r="O30" t="s">
        <v>150</v>
      </c>
      <c r="Q30" t="s">
        <v>157</v>
      </c>
      <c r="R30" t="s">
        <v>313</v>
      </c>
      <c r="S30" t="s">
        <v>314</v>
      </c>
      <c r="U30" t="s">
        <v>182</v>
      </c>
      <c r="V30" t="s">
        <v>219</v>
      </c>
      <c r="W30">
        <v>1</v>
      </c>
      <c r="X30" t="s">
        <v>315</v>
      </c>
      <c r="Y30">
        <v>10</v>
      </c>
      <c r="Z30" t="s">
        <v>315</v>
      </c>
      <c r="AA30" s="5">
        <v>29</v>
      </c>
      <c r="AB30" s="5" t="s">
        <v>135</v>
      </c>
      <c r="AC30">
        <v>90800</v>
      </c>
      <c r="AD30" t="s">
        <v>215</v>
      </c>
      <c r="AE30" t="s">
        <v>215</v>
      </c>
      <c r="AF30" t="s">
        <v>215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215</v>
      </c>
      <c r="AN30" s="3" t="s">
        <v>220</v>
      </c>
      <c r="AO30" s="5" t="s">
        <v>215</v>
      </c>
      <c r="AP30" s="5" t="s">
        <v>215</v>
      </c>
      <c r="AQ30" s="3" t="s">
        <v>265</v>
      </c>
      <c r="AR30" s="4" t="s">
        <v>221</v>
      </c>
      <c r="AS30" t="s">
        <v>222</v>
      </c>
      <c r="AT30" s="2">
        <v>45126</v>
      </c>
      <c r="AU30" s="2">
        <v>45083</v>
      </c>
      <c r="AV30" t="s">
        <v>223</v>
      </c>
    </row>
    <row r="31" spans="1:48" x14ac:dyDescent="0.25">
      <c r="A31">
        <v>2023</v>
      </c>
      <c r="B31" s="2">
        <v>45017</v>
      </c>
      <c r="C31" s="2">
        <v>45107</v>
      </c>
      <c r="D31" t="s">
        <v>111</v>
      </c>
      <c r="E31" t="s">
        <v>316</v>
      </c>
      <c r="F31" t="s">
        <v>317</v>
      </c>
      <c r="G31" t="s">
        <v>318</v>
      </c>
      <c r="H31" t="s">
        <v>113</v>
      </c>
      <c r="J31" t="s">
        <v>215</v>
      </c>
      <c r="K31" t="s">
        <v>115</v>
      </c>
      <c r="L31" t="s">
        <v>215</v>
      </c>
      <c r="M31" t="s">
        <v>319</v>
      </c>
      <c r="N31" t="s">
        <v>135</v>
      </c>
      <c r="O31" t="s">
        <v>150</v>
      </c>
      <c r="AD31" t="s">
        <v>215</v>
      </c>
      <c r="AE31" t="s">
        <v>215</v>
      </c>
      <c r="AF31" t="s">
        <v>215</v>
      </c>
      <c r="AG31" t="s">
        <v>215</v>
      </c>
      <c r="AH31" t="s">
        <v>215</v>
      </c>
      <c r="AI31" t="s">
        <v>215</v>
      </c>
      <c r="AJ31" t="s">
        <v>215</v>
      </c>
      <c r="AK31" t="s">
        <v>215</v>
      </c>
      <c r="AL31" t="s">
        <v>215</v>
      </c>
      <c r="AM31" t="s">
        <v>215</v>
      </c>
      <c r="AN31" s="3" t="s">
        <v>220</v>
      </c>
      <c r="AO31" s="5" t="s">
        <v>215</v>
      </c>
      <c r="AP31" s="5" t="s">
        <v>215</v>
      </c>
      <c r="AQ31" s="3" t="s">
        <v>265</v>
      </c>
      <c r="AR31" s="4" t="s">
        <v>221</v>
      </c>
      <c r="AS31" t="s">
        <v>222</v>
      </c>
      <c r="AT31" s="2">
        <v>45126</v>
      </c>
      <c r="AU31" s="2">
        <v>45083</v>
      </c>
      <c r="AV31" t="s">
        <v>223</v>
      </c>
    </row>
    <row r="32" spans="1:48" x14ac:dyDescent="0.25">
      <c r="A32">
        <v>2023</v>
      </c>
      <c r="B32" s="2">
        <v>45017</v>
      </c>
      <c r="C32" s="2">
        <v>45107</v>
      </c>
      <c r="D32" t="s">
        <v>112</v>
      </c>
      <c r="I32" t="s">
        <v>320</v>
      </c>
      <c r="J32" t="s">
        <v>215</v>
      </c>
      <c r="K32" t="s">
        <v>115</v>
      </c>
      <c r="L32" t="s">
        <v>215</v>
      </c>
      <c r="M32" t="s">
        <v>321</v>
      </c>
      <c r="N32" t="s">
        <v>135</v>
      </c>
      <c r="O32" t="s">
        <v>150</v>
      </c>
      <c r="Q32" t="s">
        <v>157</v>
      </c>
      <c r="R32" t="s">
        <v>313</v>
      </c>
      <c r="S32">
        <v>12</v>
      </c>
      <c r="U32" t="s">
        <v>182</v>
      </c>
      <c r="V32" t="s">
        <v>219</v>
      </c>
      <c r="W32">
        <v>1</v>
      </c>
      <c r="X32" t="s">
        <v>315</v>
      </c>
      <c r="Y32">
        <v>10</v>
      </c>
      <c r="Z32" t="s">
        <v>315</v>
      </c>
      <c r="AA32" s="5">
        <v>29</v>
      </c>
      <c r="AB32" s="5" t="s">
        <v>135</v>
      </c>
      <c r="AC32">
        <v>90800</v>
      </c>
      <c r="AD32" t="s">
        <v>215</v>
      </c>
      <c r="AE32" t="s">
        <v>215</v>
      </c>
      <c r="AF32" t="s">
        <v>215</v>
      </c>
      <c r="AG32" t="s">
        <v>215</v>
      </c>
      <c r="AH32" t="s">
        <v>215</v>
      </c>
      <c r="AI32" t="s">
        <v>215</v>
      </c>
      <c r="AJ32" t="s">
        <v>215</v>
      </c>
      <c r="AK32" t="s">
        <v>215</v>
      </c>
      <c r="AL32" t="s">
        <v>215</v>
      </c>
      <c r="AM32" t="s">
        <v>215</v>
      </c>
      <c r="AN32" s="3" t="s">
        <v>220</v>
      </c>
      <c r="AO32" s="5" t="s">
        <v>215</v>
      </c>
      <c r="AP32" s="5" t="s">
        <v>215</v>
      </c>
      <c r="AQ32" s="3" t="s">
        <v>265</v>
      </c>
      <c r="AR32" s="4" t="s">
        <v>221</v>
      </c>
      <c r="AS32" t="s">
        <v>222</v>
      </c>
      <c r="AT32" s="2">
        <v>45126</v>
      </c>
      <c r="AU32" s="2">
        <v>45082</v>
      </c>
      <c r="AV32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Q8:Q14 Q16:Q40" xr:uid="{00000000-0002-0000-0000-000005000000}">
      <formula1>Hidden_616</formula1>
    </dataValidation>
    <dataValidation type="list" allowBlank="1" showErrorMessage="1" sqref="U8:U14 U16:U17 U19 U21:U40" xr:uid="{00000000-0002-0000-0000-000006000000}">
      <formula1>Hidden_720</formula1>
    </dataValidation>
    <dataValidation type="list" allowBlank="1" showErrorMessage="1" sqref="AB8:AB14 AB16:AB17 AB19 AB21:AB25 AB27:AB29 AB31 AB33:AB40" xr:uid="{00000000-0002-0000-0000-000007000000}">
      <formula1>Hidden_827</formula1>
    </dataValidation>
    <dataValidation type="list" allowBlank="1" showErrorMessage="1" sqref="U15 U18 U20" xr:uid="{E20CDD65-7EF8-4944-803F-092419682E86}">
      <formula1>Hidden_619</formula1>
    </dataValidation>
    <dataValidation type="list" allowBlank="1" showErrorMessage="1" sqref="Q15" xr:uid="{513DC589-241F-4050-A6C9-32CE151A22D4}">
      <formula1>Hidden_515</formula1>
    </dataValidation>
    <dataValidation type="list" allowBlank="1" showInputMessage="1" showErrorMessage="1" sqref="AB18 AB20 AB26 AB30 AB32" xr:uid="{56759034-7875-4C25-93B0-B97C066C5977}">
      <formula1>hidden7</formula1>
    </dataValidation>
    <dataValidation type="list" allowBlank="1" showErrorMessage="1" sqref="D8:D40" xr:uid="{00000000-0002-0000-0000-000000000000}">
      <formula1>Hidden_13</formula1>
    </dataValidation>
    <dataValidation type="list" allowBlank="1" showErrorMessage="1" sqref="H8:H40" xr:uid="{00000000-0002-0000-0000-000001000000}">
      <formula1>Hidden_27</formula1>
    </dataValidation>
    <dataValidation type="list" allowBlank="1" showErrorMessage="1" sqref="K8:K40" xr:uid="{00000000-0002-0000-0000-000002000000}">
      <formula1>Hidden_310</formula1>
    </dataValidation>
    <dataValidation type="list" allowBlank="1" showErrorMessage="1" sqref="N8:N40" xr:uid="{00000000-0002-0000-0000-000003000000}">
      <formula1>Hidden_413</formula1>
    </dataValidation>
    <dataValidation type="list" allowBlank="1" showErrorMessage="1" sqref="O8:O40" xr:uid="{00000000-0002-0000-0000-000004000000}">
      <formula1>Hidden_514</formula1>
    </dataValidation>
  </dataValidations>
  <hyperlinks>
    <hyperlink ref="AN8" r:id="rId1" xr:uid="{737B6224-36A2-41D8-AD2F-579945DE7901}"/>
    <hyperlink ref="AQ8" r:id="rId2" xr:uid="{37A83501-FB21-48D7-A73B-4ABD33508EC0}"/>
    <hyperlink ref="AR8" r:id="rId3" xr:uid="{15BD2167-C8B9-40C2-B768-703D84EDB5F9}"/>
    <hyperlink ref="AN9" r:id="rId4" xr:uid="{BB0CBB84-46D0-4B9D-BEC9-46F9A554EB4A}"/>
    <hyperlink ref="AQ9" r:id="rId5" xr:uid="{DC25E5F0-CE03-441F-BC9D-21E6DED07034}"/>
    <hyperlink ref="AR9" r:id="rId6" xr:uid="{6A65F0AD-1F6C-4C40-8B28-BFDD0A1FC2E4}"/>
    <hyperlink ref="AN10" r:id="rId7" xr:uid="{E4CFDFE2-3320-4054-B948-ED0BC0E53B66}"/>
    <hyperlink ref="AQ10" r:id="rId8" xr:uid="{3EC65968-E885-49BF-B110-3DE5FF2F0241}"/>
    <hyperlink ref="AR10" r:id="rId9" xr:uid="{D24BB53D-A288-40FC-BD9F-ADC0201505CF}"/>
    <hyperlink ref="AN11" r:id="rId10" xr:uid="{64F9A53D-72FD-48FA-867C-8314D6BAEA58}"/>
    <hyperlink ref="AQ11" r:id="rId11" xr:uid="{A4F327DE-BEC2-4F94-96D2-2C909C05EE38}"/>
    <hyperlink ref="AR11" r:id="rId12" xr:uid="{A63F17F6-0DA1-4671-B27D-F409440D3BB9}"/>
    <hyperlink ref="AN12" r:id="rId13" xr:uid="{B8C017F8-C3DD-451B-B382-AC3D8C5A3782}"/>
    <hyperlink ref="AQ12" r:id="rId14" xr:uid="{A9B3299F-0071-4F41-A61D-660C64CB6280}"/>
    <hyperlink ref="AR12" r:id="rId15" xr:uid="{EF1B597E-3C73-45A5-A78F-ECC9E0D4A6A5}"/>
    <hyperlink ref="AN13" r:id="rId16" xr:uid="{B6E4110C-2FED-4319-81FF-02B502014535}"/>
    <hyperlink ref="AQ13" r:id="rId17" xr:uid="{40876DB0-1338-467E-83C1-F2064B68A31B}"/>
    <hyperlink ref="AR13" r:id="rId18" xr:uid="{B16E19B4-9409-4876-AAE9-ADC0C9BAE56F}"/>
    <hyperlink ref="AN14" r:id="rId19" xr:uid="{73845D33-E830-4086-B57D-AD5B921CD435}"/>
    <hyperlink ref="AQ14" r:id="rId20" xr:uid="{7DB9194D-570B-45C7-BE87-113FF3057897}"/>
    <hyperlink ref="AR14" r:id="rId21" xr:uid="{063FDC17-196F-43A6-BB30-BC7AC733979B}"/>
    <hyperlink ref="AN15" r:id="rId22" xr:uid="{FA8DD4E8-B102-42E7-BF16-DF2B17711B14}"/>
    <hyperlink ref="AQ15" r:id="rId23" xr:uid="{557CF4C4-BBCD-4D34-82A1-DCA895C22574}"/>
    <hyperlink ref="AR15" r:id="rId24" xr:uid="{F0BAA1AE-6739-4A4C-B367-B4BC8A67F239}"/>
    <hyperlink ref="AN16" r:id="rId25" xr:uid="{C2644D8E-A6B4-4E30-AED1-00C264EAFCBC}"/>
    <hyperlink ref="AQ16" r:id="rId26" xr:uid="{E55B2BA9-9842-439B-AF22-826DAC569F5A}"/>
    <hyperlink ref="AR16" r:id="rId27" xr:uid="{E506BEA4-E913-49F1-9276-01EB336D9496}"/>
    <hyperlink ref="AN17" r:id="rId28" xr:uid="{456C405D-A2AD-48E3-AF21-72EAF65C9ED4}"/>
    <hyperlink ref="AQ17" r:id="rId29" xr:uid="{899EC220-91E0-4A50-AFAC-0523A1836569}"/>
    <hyperlink ref="AR17" r:id="rId30" xr:uid="{FA1A7270-0D4C-4714-88DF-A5273B84CE32}"/>
    <hyperlink ref="AQ18" r:id="rId31" xr:uid="{33AD6F7B-356C-4412-82BF-56FDB69D75ED}"/>
    <hyperlink ref="AN18" r:id="rId32" xr:uid="{79143F2C-6D04-42E6-A51B-48166F289461}"/>
    <hyperlink ref="AR18" r:id="rId33" xr:uid="{2D11B225-6F35-45F7-9B73-A1A92C5AE1D9}"/>
    <hyperlink ref="AQ19" r:id="rId34" xr:uid="{C0BEFFC5-B26B-4E09-9F52-F7AD7EDD4436}"/>
    <hyperlink ref="AN19" r:id="rId35" xr:uid="{8AEB4003-E0C3-4A77-A97A-1C4EA9FEDDF5}"/>
    <hyperlink ref="AR19" r:id="rId36" xr:uid="{7822F0EB-575A-41E1-9214-5A8B922D1F59}"/>
    <hyperlink ref="AQ20" r:id="rId37" xr:uid="{AEABA574-B6E8-4DCC-92FA-089F73F03A6A}"/>
    <hyperlink ref="AN20" r:id="rId38" xr:uid="{AFA6D35B-AB91-42C9-8CD1-6319579DC9BC}"/>
    <hyperlink ref="AR20" r:id="rId39" xr:uid="{C59839EF-C1DD-4758-A1D9-FE2DA345E264}"/>
    <hyperlink ref="AQ21" r:id="rId40" xr:uid="{82405F19-682C-479A-8776-63D879BB28A5}"/>
    <hyperlink ref="AN21" r:id="rId41" xr:uid="{91CA72C8-1E00-4840-92AC-F3FC6190AD34}"/>
    <hyperlink ref="AR21" r:id="rId42" xr:uid="{D21A427D-7EBE-4E47-8602-C893DD238D8F}"/>
    <hyperlink ref="AQ22" r:id="rId43" xr:uid="{F8CE1053-0673-438A-A7F0-07671ED510BE}"/>
    <hyperlink ref="AN22" r:id="rId44" xr:uid="{FEF361CB-F5F0-47DB-868D-B4AFBA974054}"/>
    <hyperlink ref="AR22" r:id="rId45" xr:uid="{9E671E78-85BC-4B3D-B514-AB1936BB0303}"/>
    <hyperlink ref="AQ23" r:id="rId46" xr:uid="{F80E2DF4-8163-4C12-BD8A-15AE4CA69C81}"/>
    <hyperlink ref="AN23" r:id="rId47" xr:uid="{03A637D5-9E50-4270-9707-0EBD79501867}"/>
    <hyperlink ref="AR23" r:id="rId48" xr:uid="{0920D4D6-219F-4149-82BB-B6F770B3327E}"/>
    <hyperlink ref="AQ24" r:id="rId49" xr:uid="{B870306A-D93B-4676-AB27-F6135ACFB4C9}"/>
    <hyperlink ref="AN24" r:id="rId50" xr:uid="{CACE686C-7CC1-430B-AB32-8943F4434502}"/>
    <hyperlink ref="AR24" r:id="rId51" xr:uid="{ECCEFD56-85CB-4485-8975-14BA2BAAB2C6}"/>
    <hyperlink ref="AQ25" r:id="rId52" xr:uid="{F2D20BF9-4C74-43B0-A74D-C4C93E7E1303}"/>
    <hyperlink ref="AN25" r:id="rId53" xr:uid="{2621ADC3-4AE3-4D70-B81B-582F455D17AB}"/>
    <hyperlink ref="AR25" r:id="rId54" xr:uid="{31136B6F-FD9F-41AD-AE5C-675021BE7730}"/>
    <hyperlink ref="AQ26" r:id="rId55" xr:uid="{3A27DE18-0D29-45B0-B456-84024CB0AC2F}"/>
    <hyperlink ref="AN26" r:id="rId56" xr:uid="{A768723D-60A2-4E81-9110-0632FA2E22FD}"/>
    <hyperlink ref="AR26" r:id="rId57" xr:uid="{9B657F0F-FAFD-489A-95F9-CFB8E03B2CD7}"/>
    <hyperlink ref="AQ27" r:id="rId58" xr:uid="{1E88B330-8209-44C9-BC59-9A5B124B5DC7}"/>
    <hyperlink ref="AN27" r:id="rId59" xr:uid="{5F49AA98-DEBE-4F7A-8331-0AC46517617C}"/>
    <hyperlink ref="AR27" r:id="rId60" xr:uid="{CF41DD05-1AE4-428F-A598-BA790A2D5A01}"/>
    <hyperlink ref="AQ28" r:id="rId61" xr:uid="{B8651587-A6EE-4CAC-955B-2C0435D17FE5}"/>
    <hyperlink ref="AN28" r:id="rId62" xr:uid="{A8D54576-061F-4C2F-BF0C-8C4B560266F6}"/>
    <hyperlink ref="AR28" r:id="rId63" xr:uid="{7856A57F-A075-489F-9F7D-FF7A1755F0C9}"/>
    <hyperlink ref="AQ29" r:id="rId64" xr:uid="{33802FD5-74DB-4C01-AC6D-E13C4D02C947}"/>
    <hyperlink ref="AN29" r:id="rId65" xr:uid="{1C6C7BE7-FBA6-453A-81BC-D40FF0EDEFDF}"/>
    <hyperlink ref="AR29" r:id="rId66" xr:uid="{C5629C63-0DBB-4E84-B5F5-8BC097B4DB54}"/>
    <hyperlink ref="AQ30" r:id="rId67" xr:uid="{5F924CFE-53A2-497B-8585-DF0C0D542BC7}"/>
    <hyperlink ref="AN30" r:id="rId68" xr:uid="{41A94031-2469-4F67-B7D0-C19CD6301711}"/>
    <hyperlink ref="AR30" r:id="rId69" xr:uid="{299A3819-8A78-4105-8BBA-CD903C713532}"/>
    <hyperlink ref="AQ31" r:id="rId70" xr:uid="{EABEBCB7-0869-4B39-A2E5-19162E429069}"/>
    <hyperlink ref="AN31" r:id="rId71" xr:uid="{F52937CD-37E0-421A-90D2-2C18C7CF7215}"/>
    <hyperlink ref="AR31" r:id="rId72" xr:uid="{2E04E387-D182-4FFA-91D5-DD32A380CD60}"/>
    <hyperlink ref="AQ32" r:id="rId73" xr:uid="{3E618080-A6F4-40E3-899D-3D1C8620E0B9}"/>
    <hyperlink ref="AN32" r:id="rId74" xr:uid="{403960AC-1902-4733-AB5A-AFD9856C7767}"/>
    <hyperlink ref="AR32" r:id="rId75" xr:uid="{89072A3F-2D61-448C-9A0F-342097259D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2023-07-17T17:22:54Z</dcterms:created>
  <dcterms:modified xsi:type="dcterms:W3CDTF">2023-07-20T20:34:48Z</dcterms:modified>
</cp:coreProperties>
</file>