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B ROJA\PNT\PNT 2023\1ER. TRIMESTRE 2023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[2]Hidden_3!$A$1:$A$32</definedName>
    <definedName name="Hidden_311">[1]Hidden_3!$A$1:$A$32</definedName>
    <definedName name="Hidden_312">Hidden_3!$A$1:$A$32</definedName>
    <definedName name="Hidden_413">Hidden_4!$A$1:$A$2</definedName>
    <definedName name="Hidden_414">[1]Hidden_4!$A$1:$A$32</definedName>
    <definedName name="Hidden_514">[2]Hidden_5!$A$1:$A$2</definedName>
    <definedName name="Hidden_515">Hidden_5!$A$1:$A$26</definedName>
    <definedName name="Hidden_616">[2]Hidden_6!$A$1:$A$26</definedName>
    <definedName name="Hidden_617">[1]Hidden_6!$A$1:$A$26</definedName>
    <definedName name="Hidden_619">Hidden_6!$A$1:$A$41</definedName>
    <definedName name="Hidden_720">[2]Hidden_7!$A$1:$A$41</definedName>
    <definedName name="Hidden_721">[1]Hidden_7!$A$1:$A$41</definedName>
    <definedName name="Hidden_726">Hidden_7!$A$1:$A$32</definedName>
    <definedName name="Hidden_827">[2]Hidden_8!$A$1:$A$32</definedName>
    <definedName name="Hidden_828">[1]Hidden_8!$A$1:$A$32</definedName>
    <definedName name="hidden5">[3]hidden5!$A$1:$A$26</definedName>
    <definedName name="hidden7">[3]hidden7!$A$1:$A$32</definedName>
  </definedNames>
  <calcPr calcId="0"/>
</workbook>
</file>

<file path=xl/sharedStrings.xml><?xml version="1.0" encoding="utf-8"?>
<sst xmlns="http://schemas.openxmlformats.org/spreadsheetml/2006/main" count="973" uniqueCount="380">
  <si>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</si>
  <si>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</si>
  <si>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</si>
  <si>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</si>
  <si>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</si>
  <si>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</si>
  <si>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</si>
  <si>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</si>
  <si>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</si>
  <si>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</si>
  <si>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</si>
  <si>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</si>
  <si>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</si>
  <si>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</si>
  <si>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</si>
  <si>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</si>
  <si>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</si>
  <si>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</si>
  <si>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</si>
  <si>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</si>
  <si>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</si>
  <si>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</si>
  <si>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</si>
  <si>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</si>
  <si>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</si>
  <si>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</si>
  <si>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</si>
  <si>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</si>
  <si>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</si>
  <si>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</si>
  <si>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</si>
  <si>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</si>
  <si>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</si>
  <si>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</si>
  <si>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</si>
  <si>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</si>
  <si>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</si>
  <si>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</si>
  <si>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</si>
  <si>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</si>
  <si>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</si>
  <si>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</si>
  <si>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</si>
  <si>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</si>
  <si>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</si>
  <si>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</si>
  <si>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</si>
  <si>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</si>
  <si>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</si>
  <si>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</si>
  <si>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</si>
  <si>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</si>
  <si>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</si>
  <si>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</si>
  <si>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</si>
  <si>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</si>
  <si>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</si>
  <si>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</si>
  <si>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</si>
  <si>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</si>
  <si>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</si>
  <si>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</si>
  <si>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</si>
  <si>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</si>
  <si>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</si>
  <si>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</si>
  <si>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</si>
  <si>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</si>
  <si>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</si>
  <si>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</si>
  <si>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</si>
  <si>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</si>
  <si>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</si>
  <si>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</si>
  <si>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</si>
  <si>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</si>
  <si>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</si>
  <si>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</si>
  <si>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</si>
  <si>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</si>
  <si>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</si>
  <si>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</si>
  <si>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</si>
  <si>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</si>
  <si>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</si>
  <si>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</si>
  <si>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</si>
  <si>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</si>
  <si>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</si>
  <si>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</si>
  <si>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</si>
  <si>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</si>
  <si>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</si>
  <si>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</si>
  <si>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</si>
  <si>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</si>
  <si>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</si>
  <si>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</si>
  <si>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</si>
  <si>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</si>
  <si>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</si>
  <si>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</si>
  <si>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</si>
  <si>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</si>
  <si>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</si>
  <si>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</si>
  <si>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</si>
  <si>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</si>
  <si>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</si>
  <si>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</si>
  <si>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</si>
  <si>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</si>
  <si>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</si>
  <si>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</si>
  <si>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</si>
  <si>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</si>
  <si>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</si>
  <si>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</si>
  <si>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</si>
  <si>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</si>
  <si>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</si>
  <si>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</si>
  <si>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</si>
  <si>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</si>
  <si>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</si>
  <si>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</si>
  <si>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</si>
  <si>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</si>
  <si>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</si>
  <si>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</si>
  <si>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</si>
  <si>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</si>
  <si>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</si>
  <si>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</si>
  <si>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</si>
  <si>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</si>
  <si>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</si>
  <si>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</si>
  <si>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</si>
  <si>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</si>
  <si>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</si>
  <si>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</si>
  <si>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</si>
  <si>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</si>
  <si>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</si>
  <si>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</si>
  <si>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</si>
  <si>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</si>
  <si>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</si>
  <si>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</si>
  <si>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</si>
  <si>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</si>
  <si>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</si>
  <si>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</si>
  <si>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</si>
  <si>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</si>
  <si>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</si>
  <si>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</si>
  <si>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</si>
  <si>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</si>
  <si>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</si>
  <si>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</si>
  <si>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</si>
  <si>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</si>
  <si>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</si>
  <si>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</si>
  <si>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</si>
  <si>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</si>
  <si>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</si>
  <si>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</si>
  <si>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</si>
  <si>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</si>
  <si>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</si>
  <si>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</si>
  <si>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</si>
  <si>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</si>
  <si>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</si>
  <si>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</si>
  <si>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</si>
  <si>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</si>
  <si>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</si>
  <si>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</si>
  <si>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</si>
  <si>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</si>
  <si>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</si>
  <si>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</si>
  <si>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</si>
  <si>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</si>
  <si>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</si>
  <si>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</si>
  <si>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</si>
  <si>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</si>
  <si>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</si>
  <si>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</si>
  <si>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</si>
  <si>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</si>
  <si>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</si>
  <si>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</si>
  <si>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</si>
  <si>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</si>
  <si>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</si>
  <si>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</si>
  <si>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</si>
  <si>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</si>
  <si>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</si>
  <si>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</si>
  <si>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</si>
  <si>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</si>
  <si>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</si>
  <si>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</si>
  <si>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</si>
  <si>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</si>
  <si>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VER NOTA</t>
  </si>
  <si>
    <t>http://directoriosancionados.funcionpublica.gob.mx/SanFicTec/jsp/Ficha_Tecnica/SancionadosN.htm</t>
  </si>
  <si>
    <t>Direccion de Desarrollo Administrativo</t>
  </si>
  <si>
    <t>Total Play Telecomunicaciones S.A de C.V</t>
  </si>
  <si>
    <t>TPT890516JP5</t>
  </si>
  <si>
    <t xml:space="preserve">San Jerónimo </t>
  </si>
  <si>
    <t>Piso 6</t>
  </si>
  <si>
    <t>La Otra Banda</t>
  </si>
  <si>
    <t>Coyoacan</t>
  </si>
  <si>
    <t>Radiomovil Dipsa SA de CV</t>
  </si>
  <si>
    <t>RDI841003QJ4</t>
  </si>
  <si>
    <t>Operadores de Servicios de telecomunicaciones inalámbricas</t>
  </si>
  <si>
    <t xml:space="preserve">Norte </t>
  </si>
  <si>
    <t>Villas San Alejandro</t>
  </si>
  <si>
    <t>H. Puebla de Zaragoza</t>
  </si>
  <si>
    <t>Grupo Inmobiliario Ferdel S de R.L de C.V</t>
  </si>
  <si>
    <t>GIF1302216K6</t>
  </si>
  <si>
    <t>Efectivale S de R.L de C.V</t>
  </si>
  <si>
    <t>EFE8908015L3</t>
  </si>
  <si>
    <t>Saltillo</t>
  </si>
  <si>
    <t>5 Piso</t>
  </si>
  <si>
    <t>Condesa</t>
  </si>
  <si>
    <t>Cuauhtemoc</t>
  </si>
  <si>
    <t>Mendieta</t>
  </si>
  <si>
    <t>Nava</t>
  </si>
  <si>
    <t>Juarez</t>
  </si>
  <si>
    <t>Rodríguez</t>
  </si>
  <si>
    <t>Operadora Vips S de RL de CV</t>
  </si>
  <si>
    <t>OVI800131GQ6</t>
  </si>
  <si>
    <t>Hernandez</t>
  </si>
  <si>
    <t>Edgardo</t>
  </si>
  <si>
    <t>Cabrera</t>
  </si>
  <si>
    <t>Morales</t>
  </si>
  <si>
    <t>CAME780919CT3</t>
  </si>
  <si>
    <t xml:space="preserve"> Apetatitlán</t>
  </si>
  <si>
    <t>Apetatitlán de Antonio Carvajal</t>
  </si>
  <si>
    <t>Apizaco</t>
  </si>
  <si>
    <t>Super Servicios San Pablo S.A DE C.V</t>
  </si>
  <si>
    <t>SSS030129L74</t>
  </si>
  <si>
    <t>Manuel Doblado</t>
  </si>
  <si>
    <t>Grupo Cinco Gasol Mexicano SA DE CV</t>
  </si>
  <si>
    <t>GCG0409134K2</t>
  </si>
  <si>
    <t>Tlaxcala Texoloc</t>
  </si>
  <si>
    <t xml:space="preserve">La Loma </t>
  </si>
  <si>
    <t>Equipos y Maquinaria Ardi S.A de C.V</t>
  </si>
  <si>
    <t>EMA061123SV7</t>
  </si>
  <si>
    <t xml:space="preserve">Atlixco </t>
  </si>
  <si>
    <t>Esmeralda</t>
  </si>
  <si>
    <t>Pablo Daniel</t>
  </si>
  <si>
    <t>Inchaustegui</t>
  </si>
  <si>
    <t>Macias</t>
  </si>
  <si>
    <t>IAMP7705289H3</t>
  </si>
  <si>
    <t>Perez</t>
  </si>
  <si>
    <t>Jose Luis</t>
  </si>
  <si>
    <t>Rysard</t>
  </si>
  <si>
    <t>Herman</t>
  </si>
  <si>
    <t>HEHR8602286C6</t>
  </si>
  <si>
    <t>Sanchez</t>
  </si>
  <si>
    <t>Operadora Comercial y de Servicios PACMA S.A de C.V</t>
  </si>
  <si>
    <t>OCR12043092A</t>
  </si>
  <si>
    <t xml:space="preserve">17 Poniente </t>
  </si>
  <si>
    <t>Santiago</t>
  </si>
  <si>
    <t>Jovanny Daniel</t>
  </si>
  <si>
    <t>Maldonado</t>
  </si>
  <si>
    <t>HEMJ940705CSA</t>
  </si>
  <si>
    <t xml:space="preserve">Martha Beatriz </t>
  </si>
  <si>
    <t>Rodriguez</t>
  </si>
  <si>
    <t>Blanco</t>
  </si>
  <si>
    <t>ROBM830424NXA</t>
  </si>
  <si>
    <t>Adolfo López Mateos</t>
  </si>
  <si>
    <t>Vazquez</t>
  </si>
  <si>
    <t>Angelica Maria</t>
  </si>
  <si>
    <t>Rivera</t>
  </si>
  <si>
    <t>RIVA7310267V9</t>
  </si>
  <si>
    <t>Domingo Arenas</t>
  </si>
  <si>
    <t>166/B</t>
  </si>
  <si>
    <t>Texis</t>
  </si>
  <si>
    <t>TEPL7208251FA</t>
  </si>
  <si>
    <t>Ricardo</t>
  </si>
  <si>
    <t>Pérez</t>
  </si>
  <si>
    <t>PEMR711013I19</t>
  </si>
  <si>
    <t>Independencia</t>
  </si>
  <si>
    <t>91 C</t>
  </si>
  <si>
    <t>El Alto</t>
  </si>
  <si>
    <t>Calidad Coreana S.A de  C.V</t>
  </si>
  <si>
    <t>CCO150129ME8</t>
  </si>
  <si>
    <t xml:space="preserve">Vía Atlixcayotl </t>
  </si>
  <si>
    <t>Reserva Territorial Atlixcayotl</t>
  </si>
  <si>
    <t>Alejandro</t>
  </si>
  <si>
    <t>Karla Eilen</t>
  </si>
  <si>
    <t>Alvarado</t>
  </si>
  <si>
    <t>AAMK831108TD8</t>
  </si>
  <si>
    <t>7-A</t>
  </si>
  <si>
    <t>Italcafe S.A de C.V</t>
  </si>
  <si>
    <t>ITA050113JL9</t>
  </si>
  <si>
    <t>Corporativo Hotelero e Inmobiliario el Fuerte S.A.P.I de C.V</t>
  </si>
  <si>
    <t>CHI2108232N4</t>
  </si>
  <si>
    <t>Vivco Alimentos S de R.L de C.V</t>
  </si>
  <si>
    <t>VAL901115TZ8</t>
  </si>
  <si>
    <t>Mendoza</t>
  </si>
  <si>
    <t>Mora</t>
  </si>
  <si>
    <t>Chiautempan</t>
  </si>
  <si>
    <t>ROMJ000308AW1</t>
  </si>
  <si>
    <t>Frecuencia Modulada de Apizaco S.A de C.V</t>
  </si>
  <si>
    <t>FMA850118UW3</t>
  </si>
  <si>
    <t>Avenida Juárez  Sur</t>
  </si>
  <si>
    <t>Angelica</t>
  </si>
  <si>
    <t>Espinoza</t>
  </si>
  <si>
    <t>MEEA8006276I5</t>
  </si>
  <si>
    <t>Hacienda Tecoac Casa de los MAGUEYES S. de R.L de C.V</t>
  </si>
  <si>
    <t>HTC2203097H9</t>
  </si>
  <si>
    <t>Lizbeth María Eugenia</t>
  </si>
  <si>
    <t>HENL710601UF3</t>
  </si>
  <si>
    <t>Olga Libia</t>
  </si>
  <si>
    <t>Valera</t>
  </si>
  <si>
    <t>VAVO6907187Y7</t>
  </si>
  <si>
    <t>Plaza de la Constitución</t>
  </si>
  <si>
    <t>DEL PERIODO DEL 01/01/2023 AL 31/03/2023 EL INSTITUTO DE ACCESO A LA INFORMACIÓN PÚBLICA Y PROTECCIÓN DE DATOS PERSONALES DEL ESTADO DE TLAXCALA, EN LOS CRITERIOS SUSTANTIVOS DE CONTENIDO, REFERENTES A REPRESENTANTE LEGAL NO SE PUBLICAN, DEBIDO A QUE LOS COMPROBANTES FISCALES DE DONDE SE EXTRAEN LOS DATOS DEL PROVEEDOR, CARECEN DE LOS MISMOS.
DEL CRITERIO DENOMINADO HIPERVINCULO AL REGISTRO ELECTRONICO DE PROVEEDORES Y CONTRATISTAS NO SE PUBLICA, YA QUE EN EL ESTADO DE TLAXCALA NO EXISTE REGISTRO ELECTRONICO PARA TAL EFECTO.</t>
  </si>
  <si>
    <t>Café Sirena</t>
  </si>
  <si>
    <t>CSI020226MV4</t>
  </si>
  <si>
    <t>Mara Gas SA de CV</t>
  </si>
  <si>
    <t>MGA020110DU6</t>
  </si>
  <si>
    <t xml:space="preserve">KM 121+120 </t>
  </si>
  <si>
    <t>PEBA791201NDA</t>
  </si>
  <si>
    <t>Segunda Privada de Campeche</t>
  </si>
  <si>
    <t>12-A</t>
  </si>
  <si>
    <t>Luis Javier</t>
  </si>
  <si>
    <t>Cervantes</t>
  </si>
  <si>
    <t>SACL671011QA1</t>
  </si>
  <si>
    <t>Guillermo Valle</t>
  </si>
  <si>
    <t>86-A</t>
  </si>
  <si>
    <t>Las Nuevas Delicias Gastronómicas</t>
  </si>
  <si>
    <t>NDG071019LH4</t>
  </si>
  <si>
    <t>PISA Combustibles S.A de CV</t>
  </si>
  <si>
    <t>PCO030829919</t>
  </si>
  <si>
    <t>Alberto</t>
  </si>
  <si>
    <t>Tecpa</t>
  </si>
  <si>
    <t>TEHA700925NV8</t>
  </si>
  <si>
    <t>Lidia</t>
  </si>
  <si>
    <t>Cucuecha</t>
  </si>
  <si>
    <t>PECL7104229Z7</t>
  </si>
  <si>
    <t>Parra</t>
  </si>
  <si>
    <t>Azuara</t>
  </si>
  <si>
    <t>PAAA581205KH3</t>
  </si>
  <si>
    <t>Marco Esteban</t>
  </si>
  <si>
    <t>Guzman</t>
  </si>
  <si>
    <t>Carreto</t>
  </si>
  <si>
    <t>GUCM640425FY1</t>
  </si>
  <si>
    <t>Alcanfores</t>
  </si>
  <si>
    <t>Elia Jazmin</t>
  </si>
  <si>
    <t>Sampedro</t>
  </si>
  <si>
    <t>SAHE8506205B4</t>
  </si>
  <si>
    <t>Mendez</t>
  </si>
  <si>
    <t>Johannt Obed</t>
  </si>
  <si>
    <t>Luis Andres</t>
  </si>
  <si>
    <t>IAML830813LC2</t>
  </si>
  <si>
    <t>Erika Belen</t>
  </si>
  <si>
    <t>Palacios</t>
  </si>
  <si>
    <t>Corona</t>
  </si>
  <si>
    <t>PACE940326589</t>
  </si>
  <si>
    <t>Revolución</t>
  </si>
  <si>
    <t>Teolocholco</t>
  </si>
  <si>
    <t xml:space="preserve">Humberto </t>
  </si>
  <si>
    <t>Cruz</t>
  </si>
  <si>
    <t>MECH710325GJ7</t>
  </si>
  <si>
    <t>Federal Libre Puebla Santa Ana</t>
  </si>
  <si>
    <t>K.m 30</t>
  </si>
  <si>
    <t>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</si>
</sst>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F3F3A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 applyProtection="1"/>
    <xf numFmtId="0" fontId="0" fillId="3" borderId="0" xfId="0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ROJA/PNT/PNT%202020/LTAIPT_A63F32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NT\2020\GENERAL\LTAIPT2019_A63F3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re%20Obligaciones%20de%20Transparencia\INFORMACI&#211;N%20GLOBAL%20PARA%20PNT%20Y%20WEB\Formato%20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Informe de compatibilidad"/>
      <sheetName val="Informe de compatibilidad (1)"/>
      <sheetName val="Informe de compatibilidad (2)"/>
      <sheetName val="Informe de compatibilidad (3)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sancionados.funcionpublica.gob.mx/SanFicTec/jsp/Ficha_Tecnica/SancionadosN.htm" TargetMode="External"/><Relationship Id="rId13" Type="http://schemas.openxmlformats.org/officeDocument/2006/relationships/hyperlink" Target="http://directoriosancionados.funcionpublica.gob.mx/SanFicTec/jsp/Ficha_Tecnica/SancionadosN.htm" TargetMode="External"/><Relationship Id="rId18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http://directoriosancionados.funcionpublica.gob.mx/SanFicTec/jsp/Ficha_Tecnica/SancionadosN.htm" TargetMode="External"/><Relationship Id="rId21" Type="http://schemas.openxmlformats.org/officeDocument/2006/relationships/hyperlink" Target="http://directoriosancionados.funcionpublica.gob.mx/SanFicTec/jsp/Ficha_Tecnica/SancionadosN.htm" TargetMode="External"/><Relationship Id="rId7" Type="http://schemas.openxmlformats.org/officeDocument/2006/relationships/hyperlink" Target="http://directoriosancionados.funcionpublica.gob.mx/SanFicTec/jsp/Ficha_Tecnica/SancionadosN.htm" TargetMode="External"/><Relationship Id="rId12" Type="http://schemas.openxmlformats.org/officeDocument/2006/relationships/hyperlink" Target="http://directoriosancionados.funcionpublica.gob.mx/SanFicTec/jsp/Ficha_Tecnica/SancionadosN.htm" TargetMode="External"/><Relationship Id="rId17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directoriosancionados.funcionpublica.gob.mx/SanFicTec/jsp/Ficha_Tecnica/SancionadosN.htm" TargetMode="External"/><Relationship Id="rId6" Type="http://schemas.openxmlformats.org/officeDocument/2006/relationships/hyperlink" Target="http://directoriosancionados.funcionpublica.gob.mx/SanFicTec/jsp/Ficha_Tecnica/SancionadosN.htm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http://directoriosancionados.funcionpublica.gob.mx/SanFicTec/jsp/Ficha_Tecnica/SancionadosN.htm" TargetMode="External"/><Relationship Id="rId15" Type="http://schemas.openxmlformats.org/officeDocument/2006/relationships/hyperlink" Target="http://directoriosancionados.funcionpublica.gob.mx/SanFicTec/jsp/Ficha_Tecnica/SancionadosN.htm" TargetMode="External"/><Relationship Id="rId10" Type="http://schemas.openxmlformats.org/officeDocument/2006/relationships/hyperlink" Target="http://directoriosancionados.funcionpublica.gob.mx/SanFicTec/jsp/Ficha_Tecnica/SancionadosN.htm" TargetMode="External"/><Relationship Id="rId19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://directoriosancionados.funcionpublica.gob.mx/SanFicTec/jsp/Ficha_Tecnica/SancionadosN.htm" TargetMode="External"/><Relationship Id="rId9" Type="http://schemas.openxmlformats.org/officeDocument/2006/relationships/hyperlink" Target="http://directoriosancionados.funcionpublica.gob.mx/SanFicTec/jsp/Ficha_Tecnica/SancionadosN.htm" TargetMode="External"/><Relationship Id="rId14" Type="http://schemas.openxmlformats.org/officeDocument/2006/relationships/hyperlink" Target="http://directoriosancionados.funcionpublica.gob.mx/SanFicTec/jsp/Ficha_Tecnica/SancionadosN.htm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tabSelected="1" topLeftCell="B2" workbookViewId="0">
      <pane ySplit="6" topLeftCell="A23" activePane="bottomLeft" state="frozen"/>
      <selection activeCell="A2" sqref="A2"/>
      <selection pane="bottomLeft" activeCell="C25" sqref="C25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8.7265625" bestFit="1" customWidth="1"/>
    <col min="5" max="5" width="33" bestFit="1" customWidth="1"/>
    <col min="6" max="6" width="36.81640625" bestFit="1" customWidth="1"/>
    <col min="7" max="7" width="38.54296875" bestFit="1" customWidth="1"/>
    <col min="8" max="8" width="48.26953125" bestFit="1" customWidth="1"/>
    <col min="9" max="9" width="12.81640625" bestFit="1" customWidth="1"/>
    <col min="10" max="10" width="38.81640625" bestFit="1" customWidth="1"/>
    <col min="11" max="11" width="44.26953125" bestFit="1" customWidth="1"/>
    <col min="12" max="12" width="48" bestFit="1" customWidth="1"/>
    <col min="13" max="13" width="49" bestFit="1" customWidth="1"/>
    <col min="14" max="14" width="31.81640625" bestFit="1" customWidth="1"/>
    <col min="15" max="15" width="30.7265625" bestFit="1" customWidth="1"/>
    <col min="16" max="16" width="36.81640625" bestFit="1" customWidth="1"/>
    <col min="17" max="17" width="33" bestFit="1" customWidth="1"/>
    <col min="18" max="18" width="28.26953125" bestFit="1" customWidth="1"/>
    <col min="19" max="19" width="37.81640625" bestFit="1" customWidth="1"/>
    <col min="20" max="20" width="41.81640625" bestFit="1" customWidth="1"/>
    <col min="21" max="21" width="36.26953125" bestFit="1" customWidth="1"/>
    <col min="22" max="22" width="31.81640625" bestFit="1" customWidth="1"/>
    <col min="23" max="23" width="33.81640625" bestFit="1" customWidth="1"/>
    <col min="24" max="24" width="31" bestFit="1" customWidth="1"/>
    <col min="25" max="25" width="44.1796875" bestFit="1" customWidth="1"/>
    <col min="26" max="26" width="40.1796875" bestFit="1" customWidth="1"/>
    <col min="27" max="27" width="39.453125" bestFit="1" customWidth="1"/>
    <col min="28" max="28" width="26" bestFit="1" customWidth="1"/>
    <col min="29" max="29" width="39.1796875" bestFit="1" customWidth="1"/>
    <col min="30" max="30" width="41.54296875" bestFit="1" customWidth="1"/>
    <col min="31" max="31" width="39.81640625" bestFit="1" customWidth="1"/>
    <col min="32" max="32" width="42.453125" bestFit="1" customWidth="1"/>
    <col min="33" max="33" width="42.26953125" bestFit="1" customWidth="1"/>
    <col min="34" max="34" width="46" bestFit="1" customWidth="1"/>
    <col min="35" max="35" width="47.81640625" bestFit="1" customWidth="1"/>
    <col min="36" max="36" width="48" bestFit="1" customWidth="1"/>
    <col min="37" max="37" width="43.1796875" bestFit="1" customWidth="1"/>
    <col min="38" max="38" width="39.453125" bestFit="1" customWidth="1"/>
    <col min="39" max="39" width="33.81640625" bestFit="1" customWidth="1"/>
    <col min="40" max="40" width="36.81640625" bestFit="1" customWidth="1"/>
    <col min="41" max="41" width="48.26953125" bestFit="1" customWidth="1"/>
    <col min="42" max="42" width="50.453125" bestFit="1" customWidth="1"/>
    <col min="43" max="43" width="59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x14ac:dyDescent="0.3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5">
      <c r="A8">
        <v>2023</v>
      </c>
      <c r="B8" s="2">
        <v>44927</v>
      </c>
      <c r="C8" s="2">
        <v>45016</v>
      </c>
      <c r="D8" t="s">
        <v>109</v>
      </c>
      <c r="E8" t="s">
        <v>260</v>
      </c>
      <c r="F8" t="s">
        <v>261</v>
      </c>
      <c r="G8" t="s">
        <v>262</v>
      </c>
      <c r="J8" t="s">
        <v>111</v>
      </c>
      <c r="L8" s="3" t="s">
        <v>263</v>
      </c>
      <c r="M8" t="s">
        <v>131</v>
      </c>
      <c r="V8" s="6"/>
      <c r="W8" s="3"/>
      <c r="X8" s="3"/>
      <c r="Y8" s="3"/>
      <c r="Z8" s="3">
        <v>29</v>
      </c>
      <c r="AA8" s="3" t="s">
        <v>131</v>
      </c>
      <c r="AG8" t="s">
        <v>212</v>
      </c>
      <c r="AH8" t="s">
        <v>212</v>
      </c>
      <c r="AI8" t="s">
        <v>212</v>
      </c>
      <c r="AL8" t="s">
        <v>212</v>
      </c>
      <c r="AQ8" s="4" t="s">
        <v>213</v>
      </c>
      <c r="AR8" t="s">
        <v>214</v>
      </c>
      <c r="AS8" s="2">
        <v>45042</v>
      </c>
      <c r="AT8" s="2">
        <v>44943</v>
      </c>
      <c r="AU8" t="s">
        <v>329</v>
      </c>
    </row>
    <row r="9" spans="1:47" x14ac:dyDescent="0.35">
      <c r="A9">
        <v>2023</v>
      </c>
      <c r="B9" s="2">
        <v>44927</v>
      </c>
      <c r="C9" s="2">
        <v>45016</v>
      </c>
      <c r="D9" t="s">
        <v>109</v>
      </c>
      <c r="E9" s="3" t="s">
        <v>274</v>
      </c>
      <c r="F9" t="s">
        <v>241</v>
      </c>
      <c r="G9" t="s">
        <v>275</v>
      </c>
      <c r="J9" s="3" t="s">
        <v>111</v>
      </c>
      <c r="L9" s="3" t="s">
        <v>335</v>
      </c>
      <c r="M9" s="5" t="s">
        <v>131</v>
      </c>
      <c r="P9" t="s">
        <v>148</v>
      </c>
      <c r="Q9" t="s">
        <v>336</v>
      </c>
      <c r="R9" t="s">
        <v>337</v>
      </c>
      <c r="T9" t="s">
        <v>178</v>
      </c>
      <c r="U9" t="s">
        <v>295</v>
      </c>
      <c r="V9">
        <v>3</v>
      </c>
      <c r="W9" t="s">
        <v>313</v>
      </c>
      <c r="X9">
        <v>3</v>
      </c>
      <c r="Y9" t="s">
        <v>313</v>
      </c>
      <c r="Z9">
        <v>29</v>
      </c>
      <c r="AA9" t="s">
        <v>131</v>
      </c>
      <c r="AB9">
        <v>90807</v>
      </c>
      <c r="AG9" s="3" t="s">
        <v>212</v>
      </c>
      <c r="AH9" s="3" t="s">
        <v>212</v>
      </c>
      <c r="AI9" s="3" t="s">
        <v>212</v>
      </c>
      <c r="AL9" s="3" t="s">
        <v>212</v>
      </c>
      <c r="AQ9" s="4" t="s">
        <v>213</v>
      </c>
      <c r="AR9" t="s">
        <v>214</v>
      </c>
      <c r="AS9" s="2">
        <v>45042</v>
      </c>
      <c r="AT9" s="2">
        <v>44945</v>
      </c>
      <c r="AU9" t="s">
        <v>329</v>
      </c>
    </row>
    <row r="10" spans="1:47" x14ac:dyDescent="0.35">
      <c r="A10">
        <v>2023</v>
      </c>
      <c r="B10" s="2">
        <v>44927</v>
      </c>
      <c r="C10" s="2">
        <v>45016</v>
      </c>
      <c r="D10" t="s">
        <v>110</v>
      </c>
      <c r="E10" s="3" t="s">
        <v>227</v>
      </c>
      <c r="F10" s="3"/>
      <c r="G10" s="3"/>
      <c r="J10" t="s">
        <v>111</v>
      </c>
      <c r="L10" s="3" t="s">
        <v>228</v>
      </c>
      <c r="M10" s="5" t="s">
        <v>131</v>
      </c>
      <c r="O10" s="3"/>
      <c r="P10" s="3"/>
      <c r="Q10" s="3"/>
      <c r="R10" s="3"/>
      <c r="V10" s="6"/>
      <c r="W10" s="3"/>
      <c r="X10" s="3"/>
      <c r="Y10" s="3"/>
      <c r="Z10" s="3"/>
      <c r="AA10" s="3"/>
      <c r="AB10" s="3"/>
      <c r="AG10" s="3" t="s">
        <v>212</v>
      </c>
      <c r="AH10" s="3" t="s">
        <v>212</v>
      </c>
      <c r="AI10" s="3" t="s">
        <v>212</v>
      </c>
      <c r="AL10" s="3" t="s">
        <v>212</v>
      </c>
      <c r="AQ10" s="4" t="s">
        <v>213</v>
      </c>
      <c r="AR10" t="s">
        <v>214</v>
      </c>
      <c r="AS10" s="2">
        <v>45042</v>
      </c>
      <c r="AT10" s="2">
        <v>44945</v>
      </c>
      <c r="AU10" t="s">
        <v>329</v>
      </c>
    </row>
    <row r="11" spans="1:47" x14ac:dyDescent="0.35">
      <c r="A11">
        <v>2023</v>
      </c>
      <c r="B11" s="2">
        <v>44927</v>
      </c>
      <c r="C11" s="2">
        <v>45016</v>
      </c>
      <c r="D11" t="s">
        <v>110</v>
      </c>
      <c r="E11" t="s">
        <v>332</v>
      </c>
      <c r="L11" t="s">
        <v>333</v>
      </c>
      <c r="M11" t="s">
        <v>131</v>
      </c>
      <c r="P11" t="s">
        <v>147</v>
      </c>
      <c r="Q11" t="s">
        <v>334</v>
      </c>
      <c r="V11">
        <v>1</v>
      </c>
      <c r="W11" s="3" t="s">
        <v>131</v>
      </c>
      <c r="X11">
        <v>5</v>
      </c>
      <c r="Y11" t="s">
        <v>248</v>
      </c>
      <c r="Z11">
        <v>29</v>
      </c>
      <c r="AA11" t="s">
        <v>131</v>
      </c>
      <c r="AB11">
        <v>90300</v>
      </c>
      <c r="AG11" t="s">
        <v>212</v>
      </c>
      <c r="AH11" t="s">
        <v>212</v>
      </c>
      <c r="AI11" t="s">
        <v>212</v>
      </c>
      <c r="AL11" t="s">
        <v>212</v>
      </c>
      <c r="AQ11" s="4" t="s">
        <v>213</v>
      </c>
      <c r="AR11" t="s">
        <v>214</v>
      </c>
      <c r="AS11" s="2">
        <v>45042</v>
      </c>
      <c r="AT11" s="2">
        <v>44949</v>
      </c>
      <c r="AU11" t="s">
        <v>329</v>
      </c>
    </row>
    <row r="12" spans="1:47" x14ac:dyDescent="0.35">
      <c r="A12">
        <v>2023</v>
      </c>
      <c r="B12" s="2">
        <v>44927</v>
      </c>
      <c r="C12" s="2">
        <v>45016</v>
      </c>
      <c r="D12" t="s">
        <v>109</v>
      </c>
      <c r="E12" s="3" t="s">
        <v>274</v>
      </c>
      <c r="F12" t="s">
        <v>241</v>
      </c>
      <c r="G12" t="s">
        <v>275</v>
      </c>
      <c r="J12" s="3" t="s">
        <v>111</v>
      </c>
      <c r="L12" s="3" t="s">
        <v>276</v>
      </c>
      <c r="M12" s="3"/>
      <c r="AG12" s="3" t="s">
        <v>212</v>
      </c>
      <c r="AH12" s="3" t="s">
        <v>212</v>
      </c>
      <c r="AI12" s="3" t="s">
        <v>212</v>
      </c>
      <c r="AL12" s="3" t="s">
        <v>212</v>
      </c>
      <c r="AQ12" s="4" t="s">
        <v>213</v>
      </c>
      <c r="AR12" t="s">
        <v>214</v>
      </c>
      <c r="AS12" s="2">
        <v>45042</v>
      </c>
      <c r="AT12" s="2">
        <v>44950</v>
      </c>
      <c r="AU12" t="s">
        <v>329</v>
      </c>
    </row>
    <row r="13" spans="1:47" x14ac:dyDescent="0.35">
      <c r="A13">
        <v>2023</v>
      </c>
      <c r="B13" s="2">
        <v>44927</v>
      </c>
      <c r="C13" s="2">
        <v>45016</v>
      </c>
      <c r="D13" t="s">
        <v>110</v>
      </c>
      <c r="E13" t="s">
        <v>256</v>
      </c>
      <c r="J13" t="s">
        <v>111</v>
      </c>
      <c r="L13" s="3" t="s">
        <v>257</v>
      </c>
      <c r="M13" t="s">
        <v>131</v>
      </c>
      <c r="P13" t="s">
        <v>161</v>
      </c>
      <c r="Q13" t="s">
        <v>258</v>
      </c>
      <c r="R13">
        <v>2908</v>
      </c>
      <c r="T13" t="s">
        <v>178</v>
      </c>
      <c r="U13" t="s">
        <v>259</v>
      </c>
      <c r="V13" s="6">
        <v>1</v>
      </c>
      <c r="W13" s="3" t="s">
        <v>226</v>
      </c>
      <c r="X13" s="3">
        <v>114</v>
      </c>
      <c r="Y13" s="3" t="s">
        <v>115</v>
      </c>
      <c r="Z13" s="3">
        <v>21</v>
      </c>
      <c r="AA13" s="3" t="s">
        <v>115</v>
      </c>
      <c r="AB13">
        <v>72400</v>
      </c>
      <c r="AG13" t="s">
        <v>212</v>
      </c>
      <c r="AH13" t="s">
        <v>212</v>
      </c>
      <c r="AI13" t="s">
        <v>212</v>
      </c>
      <c r="AL13" t="s">
        <v>212</v>
      </c>
      <c r="AQ13" s="4" t="s">
        <v>213</v>
      </c>
      <c r="AR13" t="s">
        <v>214</v>
      </c>
      <c r="AS13" s="2">
        <v>45042</v>
      </c>
      <c r="AT13" s="2">
        <v>44952</v>
      </c>
      <c r="AU13" t="s">
        <v>329</v>
      </c>
    </row>
    <row r="14" spans="1:47" x14ac:dyDescent="0.35">
      <c r="A14">
        <v>2023</v>
      </c>
      <c r="B14" s="2">
        <v>44927</v>
      </c>
      <c r="C14" s="2">
        <v>45016</v>
      </c>
      <c r="D14" t="s">
        <v>110</v>
      </c>
      <c r="E14" t="s">
        <v>296</v>
      </c>
      <c r="J14" t="s">
        <v>111</v>
      </c>
      <c r="L14" s="3" t="s">
        <v>297</v>
      </c>
      <c r="P14" t="s">
        <v>147</v>
      </c>
      <c r="Q14" t="s">
        <v>298</v>
      </c>
      <c r="R14">
        <v>5520</v>
      </c>
      <c r="T14" t="s">
        <v>178</v>
      </c>
      <c r="U14" t="s">
        <v>299</v>
      </c>
      <c r="V14" s="6">
        <v>1</v>
      </c>
      <c r="W14" s="3" t="s">
        <v>115</v>
      </c>
      <c r="X14" s="3">
        <v>114</v>
      </c>
      <c r="Y14" s="3" t="s">
        <v>115</v>
      </c>
      <c r="Z14" s="3">
        <v>21</v>
      </c>
      <c r="AA14" s="3" t="s">
        <v>115</v>
      </c>
      <c r="AB14">
        <v>72190</v>
      </c>
      <c r="AG14" t="s">
        <v>212</v>
      </c>
      <c r="AH14" t="s">
        <v>212</v>
      </c>
      <c r="AI14" t="s">
        <v>212</v>
      </c>
      <c r="AL14" t="s">
        <v>212</v>
      </c>
      <c r="AQ14" s="4" t="s">
        <v>213</v>
      </c>
      <c r="AR14" t="s">
        <v>214</v>
      </c>
      <c r="AS14" s="2">
        <v>45042</v>
      </c>
      <c r="AT14" s="2">
        <v>44952</v>
      </c>
      <c r="AU14" t="s">
        <v>329</v>
      </c>
    </row>
    <row r="15" spans="1:47" x14ac:dyDescent="0.35">
      <c r="A15">
        <v>2023</v>
      </c>
      <c r="B15" s="2">
        <v>44927</v>
      </c>
      <c r="C15" s="2">
        <v>45016</v>
      </c>
      <c r="D15" t="s">
        <v>110</v>
      </c>
      <c r="E15" s="3" t="s">
        <v>229</v>
      </c>
      <c r="J15" s="3" t="s">
        <v>111</v>
      </c>
      <c r="L15" s="3" t="s">
        <v>230</v>
      </c>
      <c r="M15" t="s">
        <v>143</v>
      </c>
      <c r="P15" t="s">
        <v>153</v>
      </c>
      <c r="Q15" s="3" t="s">
        <v>231</v>
      </c>
      <c r="R15">
        <v>19</v>
      </c>
      <c r="S15" t="s">
        <v>232</v>
      </c>
      <c r="T15" s="3" t="s">
        <v>178</v>
      </c>
      <c r="U15" t="s">
        <v>233</v>
      </c>
      <c r="V15" s="7">
        <v>1</v>
      </c>
      <c r="W15" s="3" t="s">
        <v>234</v>
      </c>
      <c r="X15" s="3">
        <v>15</v>
      </c>
      <c r="Y15" s="3" t="s">
        <v>234</v>
      </c>
      <c r="Z15" s="3">
        <v>9</v>
      </c>
      <c r="AA15" s="3" t="s">
        <v>143</v>
      </c>
      <c r="AB15" s="3">
        <v>6140</v>
      </c>
      <c r="AG15" s="3" t="s">
        <v>212</v>
      </c>
      <c r="AH15" s="3" t="s">
        <v>212</v>
      </c>
      <c r="AI15" s="3" t="s">
        <v>212</v>
      </c>
      <c r="AL15" s="3" t="s">
        <v>212</v>
      </c>
      <c r="AQ15" s="4" t="s">
        <v>213</v>
      </c>
      <c r="AR15" t="s">
        <v>214</v>
      </c>
      <c r="AS15" s="2">
        <v>45042</v>
      </c>
      <c r="AT15" s="2">
        <v>44952</v>
      </c>
      <c r="AU15" t="s">
        <v>329</v>
      </c>
    </row>
    <row r="16" spans="1:47" x14ac:dyDescent="0.35">
      <c r="A16">
        <v>2023</v>
      </c>
      <c r="B16" s="2">
        <v>44927</v>
      </c>
      <c r="C16" s="2">
        <v>45016</v>
      </c>
      <c r="D16" t="s">
        <v>110</v>
      </c>
      <c r="E16" t="s">
        <v>252</v>
      </c>
      <c r="J16" t="s">
        <v>111</v>
      </c>
      <c r="L16" s="3" t="s">
        <v>253</v>
      </c>
      <c r="M16" t="s">
        <v>131</v>
      </c>
      <c r="P16" t="s">
        <v>147</v>
      </c>
      <c r="Q16" t="s">
        <v>254</v>
      </c>
      <c r="R16">
        <v>42</v>
      </c>
      <c r="T16" t="s">
        <v>178</v>
      </c>
      <c r="U16" t="s">
        <v>255</v>
      </c>
      <c r="V16" s="6">
        <v>1</v>
      </c>
      <c r="W16" s="3" t="s">
        <v>131</v>
      </c>
      <c r="X16" s="3">
        <v>33</v>
      </c>
      <c r="Y16" s="3" t="s">
        <v>131</v>
      </c>
      <c r="Z16" s="3">
        <v>29</v>
      </c>
      <c r="AA16" s="3" t="s">
        <v>131</v>
      </c>
      <c r="AB16">
        <v>90070</v>
      </c>
      <c r="AG16" t="s">
        <v>212</v>
      </c>
      <c r="AH16" t="s">
        <v>212</v>
      </c>
      <c r="AI16" t="s">
        <v>212</v>
      </c>
      <c r="AL16" t="s">
        <v>212</v>
      </c>
      <c r="AQ16" s="4" t="s">
        <v>213</v>
      </c>
      <c r="AR16" t="s">
        <v>214</v>
      </c>
      <c r="AS16" s="2">
        <v>45042</v>
      </c>
      <c r="AT16" s="2">
        <v>44952</v>
      </c>
      <c r="AU16" t="s">
        <v>329</v>
      </c>
    </row>
    <row r="17" spans="1:49" x14ac:dyDescent="0.35">
      <c r="A17">
        <v>2023</v>
      </c>
      <c r="B17" s="2">
        <v>44927</v>
      </c>
      <c r="C17" s="2">
        <v>45016</v>
      </c>
      <c r="D17" t="s">
        <v>110</v>
      </c>
      <c r="E17" s="3" t="s">
        <v>221</v>
      </c>
      <c r="J17" t="s">
        <v>111</v>
      </c>
      <c r="L17" s="3" t="s">
        <v>222</v>
      </c>
      <c r="M17" t="s">
        <v>115</v>
      </c>
      <c r="O17" s="3" t="s">
        <v>223</v>
      </c>
      <c r="P17" t="s">
        <v>161</v>
      </c>
      <c r="Q17" s="3" t="s">
        <v>224</v>
      </c>
      <c r="R17" s="3">
        <v>1833</v>
      </c>
      <c r="T17" t="s">
        <v>178</v>
      </c>
      <c r="U17" t="s">
        <v>225</v>
      </c>
      <c r="V17" s="6">
        <v>1</v>
      </c>
      <c r="W17" s="3" t="s">
        <v>226</v>
      </c>
      <c r="X17" s="3">
        <v>114</v>
      </c>
      <c r="Y17" s="3" t="s">
        <v>115</v>
      </c>
      <c r="Z17" s="3">
        <v>21</v>
      </c>
      <c r="AA17" s="3" t="s">
        <v>115</v>
      </c>
      <c r="AB17" s="3">
        <v>72090</v>
      </c>
      <c r="AG17" s="3" t="s">
        <v>212</v>
      </c>
      <c r="AH17" s="3" t="s">
        <v>212</v>
      </c>
      <c r="AI17" s="3" t="s">
        <v>212</v>
      </c>
      <c r="AL17" s="3" t="s">
        <v>212</v>
      </c>
      <c r="AQ17" s="4" t="s">
        <v>213</v>
      </c>
      <c r="AR17" t="s">
        <v>214</v>
      </c>
      <c r="AS17" s="2">
        <v>45042</v>
      </c>
      <c r="AT17" s="2">
        <v>44952</v>
      </c>
      <c r="AU17" t="s">
        <v>329</v>
      </c>
    </row>
    <row r="18" spans="1:49" x14ac:dyDescent="0.35">
      <c r="A18">
        <v>2023</v>
      </c>
      <c r="B18" s="2">
        <v>44927</v>
      </c>
      <c r="C18" s="2">
        <v>45016</v>
      </c>
      <c r="D18" t="s">
        <v>110</v>
      </c>
      <c r="E18" s="3" t="s">
        <v>215</v>
      </c>
      <c r="J18" s="3" t="s">
        <v>111</v>
      </c>
      <c r="L18" s="3" t="s">
        <v>216</v>
      </c>
      <c r="M18" t="s">
        <v>143</v>
      </c>
      <c r="P18" t="s">
        <v>172</v>
      </c>
      <c r="Q18" t="s">
        <v>217</v>
      </c>
      <c r="R18">
        <v>252</v>
      </c>
      <c r="S18" t="s">
        <v>218</v>
      </c>
      <c r="T18" t="s">
        <v>178</v>
      </c>
      <c r="U18" t="s">
        <v>219</v>
      </c>
      <c r="V18" s="6">
        <v>3</v>
      </c>
      <c r="W18" s="3" t="s">
        <v>220</v>
      </c>
      <c r="X18" s="3">
        <v>3</v>
      </c>
      <c r="Y18" s="3" t="s">
        <v>220</v>
      </c>
      <c r="Z18" s="3">
        <v>9</v>
      </c>
      <c r="AA18" s="3" t="s">
        <v>143</v>
      </c>
      <c r="AB18" s="3">
        <v>4519</v>
      </c>
      <c r="AG18" s="3" t="s">
        <v>212</v>
      </c>
      <c r="AH18" s="3" t="s">
        <v>212</v>
      </c>
      <c r="AI18" s="3" t="s">
        <v>212</v>
      </c>
      <c r="AL18" s="3" t="s">
        <v>212</v>
      </c>
      <c r="AQ18" s="4" t="s">
        <v>213</v>
      </c>
      <c r="AR18" t="s">
        <v>214</v>
      </c>
      <c r="AS18" s="2">
        <v>45042</v>
      </c>
      <c r="AT18" s="2">
        <v>44953</v>
      </c>
      <c r="AU18" t="s">
        <v>329</v>
      </c>
    </row>
    <row r="19" spans="1:49" x14ac:dyDescent="0.35">
      <c r="A19">
        <v>2023</v>
      </c>
      <c r="B19" s="2">
        <v>44927</v>
      </c>
      <c r="C19" s="2">
        <v>45016</v>
      </c>
      <c r="D19" t="s">
        <v>110</v>
      </c>
      <c r="E19" s="3" t="s">
        <v>330</v>
      </c>
      <c r="J19" t="s">
        <v>111</v>
      </c>
      <c r="L19" s="3" t="s">
        <v>331</v>
      </c>
      <c r="M19" t="s">
        <v>131</v>
      </c>
      <c r="AG19" t="s">
        <v>212</v>
      </c>
      <c r="AH19" t="s">
        <v>212</v>
      </c>
      <c r="AI19" t="s">
        <v>212</v>
      </c>
      <c r="AL19" t="s">
        <v>212</v>
      </c>
      <c r="AQ19" s="4" t="s">
        <v>213</v>
      </c>
      <c r="AR19" t="s">
        <v>214</v>
      </c>
      <c r="AS19" s="2">
        <v>45042</v>
      </c>
      <c r="AT19" s="2">
        <v>44956</v>
      </c>
      <c r="AU19" t="s">
        <v>329</v>
      </c>
    </row>
    <row r="20" spans="1:49" x14ac:dyDescent="0.35">
      <c r="A20">
        <v>2023</v>
      </c>
      <c r="B20" s="2">
        <v>44927</v>
      </c>
      <c r="C20" s="2">
        <v>45016</v>
      </c>
      <c r="D20" t="s">
        <v>110</v>
      </c>
      <c r="E20" s="3" t="s">
        <v>239</v>
      </c>
      <c r="J20" t="s">
        <v>111</v>
      </c>
      <c r="L20" s="3" t="s">
        <v>240</v>
      </c>
      <c r="M20" t="s">
        <v>131</v>
      </c>
      <c r="AG20" t="s">
        <v>212</v>
      </c>
      <c r="AH20" t="s">
        <v>212</v>
      </c>
      <c r="AI20" t="s">
        <v>212</v>
      </c>
      <c r="AL20" t="s">
        <v>212</v>
      </c>
      <c r="AQ20" s="4" t="s">
        <v>213</v>
      </c>
      <c r="AR20" t="s">
        <v>214</v>
      </c>
      <c r="AS20" s="2">
        <v>45042</v>
      </c>
      <c r="AT20" s="2">
        <v>44956</v>
      </c>
      <c r="AU20" t="s">
        <v>329</v>
      </c>
    </row>
    <row r="21" spans="1:49" x14ac:dyDescent="0.35">
      <c r="A21">
        <v>2023</v>
      </c>
      <c r="B21" s="2">
        <v>44927</v>
      </c>
      <c r="C21" s="2">
        <v>45016</v>
      </c>
      <c r="D21" t="s">
        <v>110</v>
      </c>
      <c r="E21" t="s">
        <v>249</v>
      </c>
      <c r="J21" t="s">
        <v>111</v>
      </c>
      <c r="L21" s="3" t="s">
        <v>250</v>
      </c>
      <c r="M21" t="s">
        <v>131</v>
      </c>
      <c r="P21" t="s">
        <v>153</v>
      </c>
      <c r="Q21" t="s">
        <v>251</v>
      </c>
      <c r="R21">
        <v>2</v>
      </c>
      <c r="T21" t="s">
        <v>178</v>
      </c>
      <c r="U21" t="s">
        <v>211</v>
      </c>
      <c r="V21" s="6">
        <v>1</v>
      </c>
      <c r="W21" s="3" t="s">
        <v>246</v>
      </c>
      <c r="X21" s="3">
        <v>2</v>
      </c>
      <c r="Y21" s="3" t="s">
        <v>247</v>
      </c>
      <c r="Z21" s="3">
        <v>29</v>
      </c>
      <c r="AA21" s="3" t="s">
        <v>131</v>
      </c>
      <c r="AB21">
        <v>90600</v>
      </c>
      <c r="AG21" t="s">
        <v>212</v>
      </c>
      <c r="AH21" t="s">
        <v>212</v>
      </c>
      <c r="AI21" t="s">
        <v>212</v>
      </c>
      <c r="AL21" t="s">
        <v>212</v>
      </c>
      <c r="AQ21" s="4" t="s">
        <v>213</v>
      </c>
      <c r="AR21" t="s">
        <v>214</v>
      </c>
      <c r="AS21" s="2">
        <v>45042</v>
      </c>
      <c r="AT21" s="2">
        <v>44956</v>
      </c>
      <c r="AU21" t="s">
        <v>329</v>
      </c>
    </row>
    <row r="22" spans="1:49" x14ac:dyDescent="0.35">
      <c r="A22">
        <v>2023</v>
      </c>
      <c r="B22" s="2">
        <v>44927</v>
      </c>
      <c r="C22" s="2">
        <v>45016</v>
      </c>
      <c r="D22" t="s">
        <v>109</v>
      </c>
      <c r="E22" t="s">
        <v>325</v>
      </c>
      <c r="F22" t="s">
        <v>326</v>
      </c>
      <c r="G22" t="s">
        <v>282</v>
      </c>
      <c r="J22" t="s">
        <v>111</v>
      </c>
      <c r="L22" s="3" t="s">
        <v>327</v>
      </c>
      <c r="M22" t="s">
        <v>131</v>
      </c>
      <c r="Q22" t="s">
        <v>328</v>
      </c>
      <c r="R22">
        <v>16</v>
      </c>
      <c r="T22" t="s">
        <v>178</v>
      </c>
      <c r="U22" t="s">
        <v>211</v>
      </c>
      <c r="V22">
        <v>1</v>
      </c>
      <c r="W22" t="s">
        <v>131</v>
      </c>
      <c r="X22" s="3">
        <v>33</v>
      </c>
      <c r="Y22" s="3" t="s">
        <v>131</v>
      </c>
      <c r="Z22" s="3">
        <v>29</v>
      </c>
      <c r="AA22" s="3" t="s">
        <v>131</v>
      </c>
      <c r="AB22">
        <v>90000</v>
      </c>
      <c r="AG22" t="s">
        <v>212</v>
      </c>
      <c r="AH22" t="s">
        <v>212</v>
      </c>
      <c r="AI22" t="s">
        <v>212</v>
      </c>
      <c r="AL22" t="s">
        <v>212</v>
      </c>
      <c r="AQ22" s="4" t="s">
        <v>213</v>
      </c>
      <c r="AR22" t="s">
        <v>214</v>
      </c>
      <c r="AS22" s="2">
        <v>45042</v>
      </c>
      <c r="AT22" s="2">
        <v>44957</v>
      </c>
      <c r="AU22" t="s">
        <v>329</v>
      </c>
      <c r="AW22" s="8"/>
    </row>
    <row r="23" spans="1:49" x14ac:dyDescent="0.35">
      <c r="A23">
        <v>2023</v>
      </c>
      <c r="B23" s="2">
        <v>44927</v>
      </c>
      <c r="C23" s="2">
        <v>45016</v>
      </c>
      <c r="D23" t="s">
        <v>110</v>
      </c>
      <c r="E23" s="3" t="s">
        <v>307</v>
      </c>
      <c r="J23" t="s">
        <v>111</v>
      </c>
      <c r="L23" s="3" t="s">
        <v>308</v>
      </c>
      <c r="M23" s="5" t="s">
        <v>131</v>
      </c>
      <c r="V23" s="7"/>
      <c r="W23" s="3"/>
      <c r="X23" s="3"/>
      <c r="Y23" s="3"/>
      <c r="Z23" s="3"/>
      <c r="AA23" s="3"/>
      <c r="AB23" s="3"/>
      <c r="AG23" s="3" t="s">
        <v>212</v>
      </c>
      <c r="AH23" s="3" t="s">
        <v>212</v>
      </c>
      <c r="AI23" s="3" t="s">
        <v>212</v>
      </c>
      <c r="AL23" s="3" t="s">
        <v>212</v>
      </c>
      <c r="AQ23" s="4" t="s">
        <v>213</v>
      </c>
      <c r="AR23" t="s">
        <v>214</v>
      </c>
      <c r="AS23" s="2">
        <v>45042</v>
      </c>
      <c r="AT23" s="2">
        <v>44957</v>
      </c>
      <c r="AU23" t="s">
        <v>329</v>
      </c>
    </row>
    <row r="24" spans="1:49" x14ac:dyDescent="0.35">
      <c r="A24">
        <v>2023</v>
      </c>
      <c r="B24" s="2">
        <v>44927</v>
      </c>
      <c r="C24" s="2">
        <v>45016</v>
      </c>
      <c r="D24" t="s">
        <v>109</v>
      </c>
      <c r="E24" t="s">
        <v>338</v>
      </c>
      <c r="F24" t="s">
        <v>269</v>
      </c>
      <c r="G24" t="s">
        <v>339</v>
      </c>
      <c r="J24" t="s">
        <v>111</v>
      </c>
      <c r="L24" s="3" t="s">
        <v>340</v>
      </c>
      <c r="M24" t="s">
        <v>131</v>
      </c>
      <c r="P24" t="s">
        <v>161</v>
      </c>
      <c r="Q24" t="s">
        <v>341</v>
      </c>
      <c r="R24" t="s">
        <v>342</v>
      </c>
      <c r="T24" t="s">
        <v>178</v>
      </c>
      <c r="U24" t="s">
        <v>211</v>
      </c>
      <c r="V24">
        <v>1</v>
      </c>
      <c r="W24" t="s">
        <v>131</v>
      </c>
      <c r="X24" s="3">
        <v>33</v>
      </c>
      <c r="Y24" s="3" t="s">
        <v>131</v>
      </c>
      <c r="Z24" s="3">
        <v>29</v>
      </c>
      <c r="AA24" s="3" t="s">
        <v>131</v>
      </c>
      <c r="AB24">
        <v>90000</v>
      </c>
      <c r="AG24" t="s">
        <v>212</v>
      </c>
      <c r="AH24" t="s">
        <v>212</v>
      </c>
      <c r="AI24" t="s">
        <v>212</v>
      </c>
      <c r="AL24" t="s">
        <v>212</v>
      </c>
      <c r="AQ24" s="4" t="s">
        <v>213</v>
      </c>
      <c r="AR24" t="s">
        <v>214</v>
      </c>
      <c r="AS24" s="2">
        <v>45042</v>
      </c>
      <c r="AT24" s="2">
        <v>44964</v>
      </c>
      <c r="AU24" t="s">
        <v>329</v>
      </c>
      <c r="AW24" s="8"/>
    </row>
    <row r="25" spans="1:49" x14ac:dyDescent="0.35">
      <c r="A25">
        <v>2023</v>
      </c>
      <c r="B25" s="2">
        <v>44927</v>
      </c>
      <c r="C25" s="2">
        <v>45016</v>
      </c>
      <c r="D25" t="s">
        <v>109</v>
      </c>
      <c r="E25" s="3" t="s">
        <v>283</v>
      </c>
      <c r="F25" t="s">
        <v>284</v>
      </c>
      <c r="G25" t="s">
        <v>206</v>
      </c>
      <c r="J25" s="3" t="s">
        <v>111</v>
      </c>
      <c r="L25" s="3" t="s">
        <v>285</v>
      </c>
      <c r="M25" s="3" t="s">
        <v>131</v>
      </c>
      <c r="P25" t="s">
        <v>153</v>
      </c>
      <c r="Q25" t="s">
        <v>286</v>
      </c>
      <c r="R25" t="s">
        <v>287</v>
      </c>
      <c r="V25">
        <v>1</v>
      </c>
      <c r="W25" s="3" t="s">
        <v>131</v>
      </c>
      <c r="Y25" s="3"/>
      <c r="Z25" s="3">
        <v>29</v>
      </c>
      <c r="AA25" s="3" t="s">
        <v>131</v>
      </c>
      <c r="AB25">
        <v>90110</v>
      </c>
      <c r="AG25" s="3" t="s">
        <v>212</v>
      </c>
      <c r="AH25" s="3" t="s">
        <v>212</v>
      </c>
      <c r="AI25" s="3" t="s">
        <v>212</v>
      </c>
      <c r="AL25" s="3" t="s">
        <v>212</v>
      </c>
      <c r="AQ25" s="4" t="s">
        <v>213</v>
      </c>
      <c r="AR25" t="s">
        <v>214</v>
      </c>
      <c r="AS25" s="2">
        <v>45042</v>
      </c>
      <c r="AT25" s="2">
        <v>44965</v>
      </c>
      <c r="AU25" t="s">
        <v>329</v>
      </c>
    </row>
    <row r="26" spans="1:49" x14ac:dyDescent="0.35">
      <c r="A26">
        <v>2023</v>
      </c>
      <c r="B26" s="2">
        <v>44927</v>
      </c>
      <c r="C26" s="2">
        <v>45016</v>
      </c>
      <c r="D26" t="s">
        <v>109</v>
      </c>
      <c r="E26" s="3" t="s">
        <v>265</v>
      </c>
      <c r="F26" t="s">
        <v>288</v>
      </c>
      <c r="G26" t="s">
        <v>264</v>
      </c>
      <c r="J26" s="3" t="s">
        <v>111</v>
      </c>
      <c r="L26" s="3" t="s">
        <v>289</v>
      </c>
      <c r="M26" s="3" t="s">
        <v>131</v>
      </c>
      <c r="W26" s="3"/>
      <c r="Y26" s="3"/>
      <c r="Z26" s="3"/>
      <c r="AA26" s="3"/>
      <c r="AG26" s="3" t="s">
        <v>212</v>
      </c>
      <c r="AH26" s="3" t="s">
        <v>212</v>
      </c>
      <c r="AI26" s="3" t="s">
        <v>212</v>
      </c>
      <c r="AL26" s="3" t="s">
        <v>212</v>
      </c>
      <c r="AQ26" s="4" t="s">
        <v>213</v>
      </c>
      <c r="AR26" t="s">
        <v>214</v>
      </c>
      <c r="AS26" s="2">
        <v>45042</v>
      </c>
      <c r="AT26" s="2">
        <v>44965</v>
      </c>
      <c r="AU26" t="s">
        <v>329</v>
      </c>
    </row>
    <row r="27" spans="1:49" x14ac:dyDescent="0.35">
      <c r="A27">
        <v>2023</v>
      </c>
      <c r="B27" s="2">
        <v>44927</v>
      </c>
      <c r="C27" s="2">
        <v>45016</v>
      </c>
      <c r="D27" t="s">
        <v>110</v>
      </c>
      <c r="E27" s="3" t="s">
        <v>343</v>
      </c>
      <c r="J27" t="s">
        <v>111</v>
      </c>
      <c r="L27" s="3" t="s">
        <v>344</v>
      </c>
      <c r="M27" s="5" t="s">
        <v>131</v>
      </c>
      <c r="P27" t="s">
        <v>153</v>
      </c>
      <c r="Q27" t="s">
        <v>237</v>
      </c>
      <c r="V27" s="7">
        <v>1</v>
      </c>
      <c r="W27" s="3" t="s">
        <v>234</v>
      </c>
      <c r="X27" s="3">
        <v>15</v>
      </c>
      <c r="Y27" s="3" t="s">
        <v>234</v>
      </c>
      <c r="Z27" s="3">
        <v>9</v>
      </c>
      <c r="AA27" s="3" t="s">
        <v>143</v>
      </c>
      <c r="AB27" s="3">
        <v>6140</v>
      </c>
      <c r="AG27" s="3" t="s">
        <v>212</v>
      </c>
      <c r="AH27" s="3" t="s">
        <v>212</v>
      </c>
      <c r="AI27" s="3" t="s">
        <v>212</v>
      </c>
      <c r="AL27" s="3" t="s">
        <v>212</v>
      </c>
      <c r="AQ27" s="4" t="s">
        <v>213</v>
      </c>
      <c r="AR27" t="s">
        <v>214</v>
      </c>
      <c r="AS27" s="2">
        <v>45042</v>
      </c>
      <c r="AT27" s="2">
        <v>44965</v>
      </c>
      <c r="AU27" t="s">
        <v>329</v>
      </c>
    </row>
    <row r="28" spans="1:49" x14ac:dyDescent="0.35">
      <c r="A28">
        <v>2023</v>
      </c>
      <c r="B28" s="2">
        <v>44927</v>
      </c>
      <c r="C28" s="2">
        <v>45016</v>
      </c>
      <c r="D28" t="s">
        <v>109</v>
      </c>
      <c r="E28" s="3" t="s">
        <v>290</v>
      </c>
      <c r="F28" t="s">
        <v>291</v>
      </c>
      <c r="G28" t="s">
        <v>312</v>
      </c>
      <c r="J28" s="3" t="s">
        <v>111</v>
      </c>
      <c r="L28" s="3" t="s">
        <v>292</v>
      </c>
      <c r="M28" s="3" t="s">
        <v>131</v>
      </c>
      <c r="P28" t="s">
        <v>172</v>
      </c>
      <c r="Q28" t="s">
        <v>293</v>
      </c>
      <c r="R28" t="s">
        <v>294</v>
      </c>
      <c r="T28" t="s">
        <v>178</v>
      </c>
      <c r="U28" t="s">
        <v>295</v>
      </c>
      <c r="W28" s="3"/>
      <c r="Y28" s="3"/>
      <c r="Z28" s="3">
        <v>29</v>
      </c>
      <c r="AA28" s="3" t="s">
        <v>131</v>
      </c>
      <c r="AB28">
        <v>90110</v>
      </c>
      <c r="AG28" s="3" t="s">
        <v>212</v>
      </c>
      <c r="AH28" s="3" t="s">
        <v>212</v>
      </c>
      <c r="AI28" s="3" t="s">
        <v>212</v>
      </c>
      <c r="AL28" s="3" t="s">
        <v>212</v>
      </c>
      <c r="AQ28" s="4" t="s">
        <v>213</v>
      </c>
      <c r="AR28" t="s">
        <v>214</v>
      </c>
      <c r="AS28" s="2">
        <v>45042</v>
      </c>
      <c r="AT28" s="2">
        <v>44965</v>
      </c>
      <c r="AU28" t="s">
        <v>329</v>
      </c>
    </row>
    <row r="29" spans="1:49" x14ac:dyDescent="0.35">
      <c r="A29">
        <v>2023</v>
      </c>
      <c r="B29" s="2">
        <v>44927</v>
      </c>
      <c r="C29" s="2">
        <v>45016</v>
      </c>
      <c r="D29" t="s">
        <v>110</v>
      </c>
      <c r="E29" t="s">
        <v>305</v>
      </c>
      <c r="J29" t="s">
        <v>111</v>
      </c>
      <c r="L29" s="3" t="s">
        <v>306</v>
      </c>
      <c r="M29" t="s">
        <v>131</v>
      </c>
      <c r="V29" s="6"/>
      <c r="W29" s="3"/>
      <c r="X29" s="3"/>
      <c r="Y29" s="3"/>
      <c r="Z29" s="3"/>
      <c r="AA29" s="3"/>
      <c r="AG29" t="s">
        <v>212</v>
      </c>
      <c r="AH29" t="s">
        <v>212</v>
      </c>
      <c r="AI29" t="s">
        <v>212</v>
      </c>
      <c r="AL29" t="s">
        <v>212</v>
      </c>
      <c r="AQ29" s="4" t="s">
        <v>213</v>
      </c>
      <c r="AR29" t="s">
        <v>214</v>
      </c>
      <c r="AS29" s="2">
        <v>45042</v>
      </c>
      <c r="AT29" s="2">
        <v>44972</v>
      </c>
      <c r="AU29" t="s">
        <v>329</v>
      </c>
    </row>
    <row r="30" spans="1:49" x14ac:dyDescent="0.35">
      <c r="A30">
        <v>2023</v>
      </c>
      <c r="B30" s="2">
        <v>44927</v>
      </c>
      <c r="C30" s="2">
        <v>45016</v>
      </c>
      <c r="D30" t="s">
        <v>109</v>
      </c>
      <c r="E30" t="s">
        <v>301</v>
      </c>
      <c r="F30" t="s">
        <v>302</v>
      </c>
      <c r="G30" t="s">
        <v>244</v>
      </c>
      <c r="J30" t="s">
        <v>111</v>
      </c>
      <c r="L30" s="3" t="s">
        <v>303</v>
      </c>
      <c r="M30" t="s">
        <v>131</v>
      </c>
      <c r="P30" t="s">
        <v>172</v>
      </c>
      <c r="Q30" t="s">
        <v>293</v>
      </c>
      <c r="R30" t="s">
        <v>304</v>
      </c>
      <c r="T30" t="s">
        <v>178</v>
      </c>
      <c r="U30" t="s">
        <v>211</v>
      </c>
      <c r="V30" s="6">
        <v>1</v>
      </c>
      <c r="W30" s="3" t="s">
        <v>131</v>
      </c>
      <c r="X30" s="3">
        <v>33</v>
      </c>
      <c r="Y30" s="3" t="s">
        <v>131</v>
      </c>
      <c r="Z30" s="3">
        <v>29</v>
      </c>
      <c r="AA30" s="3" t="s">
        <v>131</v>
      </c>
      <c r="AB30">
        <v>90000</v>
      </c>
      <c r="AG30" t="s">
        <v>212</v>
      </c>
      <c r="AH30" t="s">
        <v>212</v>
      </c>
      <c r="AI30" t="s">
        <v>212</v>
      </c>
      <c r="AL30" t="s">
        <v>212</v>
      </c>
      <c r="AQ30" s="4" t="s">
        <v>213</v>
      </c>
      <c r="AR30" t="s">
        <v>214</v>
      </c>
      <c r="AS30" s="2">
        <v>45042</v>
      </c>
      <c r="AT30" s="2">
        <v>44972</v>
      </c>
      <c r="AU30" t="s">
        <v>329</v>
      </c>
      <c r="AW30" s="8"/>
    </row>
    <row r="31" spans="1:49" x14ac:dyDescent="0.35">
      <c r="A31">
        <v>2023</v>
      </c>
      <c r="B31" s="2">
        <v>44927</v>
      </c>
      <c r="C31" s="2">
        <v>45016</v>
      </c>
      <c r="D31" t="s">
        <v>110</v>
      </c>
      <c r="E31" t="s">
        <v>345</v>
      </c>
      <c r="J31" t="s">
        <v>111</v>
      </c>
      <c r="L31" s="3" t="s">
        <v>346</v>
      </c>
      <c r="M31" t="s">
        <v>131</v>
      </c>
      <c r="V31" s="6"/>
      <c r="W31" s="3"/>
      <c r="X31" s="3"/>
      <c r="Y31" s="3"/>
      <c r="Z31" s="3"/>
      <c r="AA31" s="3"/>
      <c r="AG31" t="s">
        <v>212</v>
      </c>
      <c r="AH31" t="s">
        <v>212</v>
      </c>
      <c r="AI31" t="s">
        <v>212</v>
      </c>
      <c r="AL31" t="s">
        <v>212</v>
      </c>
      <c r="AQ31" s="4" t="s">
        <v>213</v>
      </c>
      <c r="AR31" t="s">
        <v>214</v>
      </c>
      <c r="AS31" s="2">
        <v>45042</v>
      </c>
      <c r="AT31" s="2">
        <v>44972</v>
      </c>
      <c r="AU31" t="s">
        <v>329</v>
      </c>
    </row>
    <row r="32" spans="1:49" x14ac:dyDescent="0.35">
      <c r="A32">
        <v>2023</v>
      </c>
      <c r="B32" s="2">
        <v>44927</v>
      </c>
      <c r="C32" s="2">
        <v>45016</v>
      </c>
      <c r="D32" t="s">
        <v>109</v>
      </c>
      <c r="E32" t="s">
        <v>347</v>
      </c>
      <c r="F32" t="s">
        <v>348</v>
      </c>
      <c r="G32" t="s">
        <v>241</v>
      </c>
      <c r="J32" t="s">
        <v>111</v>
      </c>
      <c r="L32" s="3" t="s">
        <v>349</v>
      </c>
      <c r="M32" t="s">
        <v>131</v>
      </c>
      <c r="V32" s="6"/>
      <c r="W32" s="3"/>
      <c r="X32" s="3"/>
      <c r="Y32" s="3"/>
      <c r="Z32" s="3"/>
      <c r="AA32" s="3"/>
      <c r="AG32" t="s">
        <v>212</v>
      </c>
      <c r="AH32" t="s">
        <v>212</v>
      </c>
      <c r="AI32" t="s">
        <v>212</v>
      </c>
      <c r="AL32" t="s">
        <v>212</v>
      </c>
      <c r="AQ32" s="4" t="s">
        <v>213</v>
      </c>
      <c r="AR32" t="s">
        <v>214</v>
      </c>
      <c r="AS32" s="2">
        <v>45042</v>
      </c>
      <c r="AT32" s="2">
        <v>44974</v>
      </c>
      <c r="AU32" t="s">
        <v>329</v>
      </c>
      <c r="AW32" s="8"/>
    </row>
    <row r="33" spans="1:49" x14ac:dyDescent="0.35">
      <c r="A33">
        <v>2023</v>
      </c>
      <c r="B33" s="2">
        <v>44927</v>
      </c>
      <c r="C33" s="2">
        <v>45016</v>
      </c>
      <c r="D33" t="s">
        <v>110</v>
      </c>
      <c r="E33" s="3" t="s">
        <v>270</v>
      </c>
      <c r="J33" t="s">
        <v>111</v>
      </c>
      <c r="L33" s="3" t="s">
        <v>271</v>
      </c>
      <c r="M33" s="5"/>
      <c r="P33" t="s">
        <v>153</v>
      </c>
      <c r="Q33" t="s">
        <v>272</v>
      </c>
      <c r="R33">
        <v>1714</v>
      </c>
      <c r="T33" s="3" t="s">
        <v>178</v>
      </c>
      <c r="U33" t="s">
        <v>273</v>
      </c>
      <c r="V33" s="7">
        <v>1</v>
      </c>
      <c r="W33" s="3" t="s">
        <v>115</v>
      </c>
      <c r="X33" s="3">
        <v>114</v>
      </c>
      <c r="Y33" s="3" t="s">
        <v>115</v>
      </c>
      <c r="Z33" s="3">
        <v>21</v>
      </c>
      <c r="AA33" s="3" t="s">
        <v>115</v>
      </c>
      <c r="AB33" s="3">
        <v>72410</v>
      </c>
      <c r="AG33" s="3" t="s">
        <v>212</v>
      </c>
      <c r="AH33" s="3" t="s">
        <v>212</v>
      </c>
      <c r="AI33" s="3" t="s">
        <v>212</v>
      </c>
      <c r="AL33" s="3" t="s">
        <v>212</v>
      </c>
      <c r="AQ33" s="4" t="s">
        <v>213</v>
      </c>
      <c r="AR33" t="s">
        <v>214</v>
      </c>
      <c r="AS33" s="2">
        <v>45042</v>
      </c>
      <c r="AT33" s="2">
        <v>44988</v>
      </c>
      <c r="AU33" t="s">
        <v>329</v>
      </c>
    </row>
    <row r="34" spans="1:49" x14ac:dyDescent="0.35">
      <c r="A34">
        <v>2023</v>
      </c>
      <c r="B34" s="2">
        <v>44927</v>
      </c>
      <c r="C34" s="2">
        <v>45016</v>
      </c>
      <c r="D34" t="s">
        <v>109</v>
      </c>
      <c r="E34" t="s">
        <v>374</v>
      </c>
      <c r="F34" t="s">
        <v>311</v>
      </c>
      <c r="G34" t="s">
        <v>375</v>
      </c>
      <c r="J34" t="s">
        <v>111</v>
      </c>
      <c r="L34" s="3" t="s">
        <v>376</v>
      </c>
      <c r="M34" t="s">
        <v>131</v>
      </c>
      <c r="P34" t="s">
        <v>147</v>
      </c>
      <c r="Q34" t="s">
        <v>377</v>
      </c>
      <c r="R34" t="s">
        <v>378</v>
      </c>
      <c r="T34" s="3" t="s">
        <v>178</v>
      </c>
      <c r="U34" t="s">
        <v>379</v>
      </c>
      <c r="V34">
        <v>1</v>
      </c>
      <c r="W34" s="3" t="s">
        <v>131</v>
      </c>
      <c r="X34">
        <v>2</v>
      </c>
      <c r="Y34" s="3" t="s">
        <v>247</v>
      </c>
      <c r="Z34">
        <v>29</v>
      </c>
      <c r="AA34" t="s">
        <v>131</v>
      </c>
      <c r="AB34">
        <v>90600</v>
      </c>
      <c r="AG34" t="s">
        <v>212</v>
      </c>
      <c r="AH34" t="s">
        <v>212</v>
      </c>
      <c r="AI34" t="s">
        <v>212</v>
      </c>
      <c r="AL34" t="s">
        <v>212</v>
      </c>
      <c r="AQ34" s="4" t="s">
        <v>213</v>
      </c>
      <c r="AR34" t="s">
        <v>214</v>
      </c>
      <c r="AS34" s="2">
        <v>45042</v>
      </c>
      <c r="AT34" s="2">
        <v>44989</v>
      </c>
      <c r="AU34" t="s">
        <v>329</v>
      </c>
    </row>
    <row r="35" spans="1:49" x14ac:dyDescent="0.35">
      <c r="A35">
        <v>2023</v>
      </c>
      <c r="B35" s="2">
        <v>44927</v>
      </c>
      <c r="C35" s="2">
        <v>45016</v>
      </c>
      <c r="D35" t="s">
        <v>109</v>
      </c>
      <c r="E35" t="s">
        <v>368</v>
      </c>
      <c r="F35" t="s">
        <v>369</v>
      </c>
      <c r="G35" t="s">
        <v>370</v>
      </c>
      <c r="J35" t="s">
        <v>111</v>
      </c>
      <c r="L35" s="3" t="s">
        <v>371</v>
      </c>
      <c r="M35" t="s">
        <v>131</v>
      </c>
      <c r="P35" t="s">
        <v>153</v>
      </c>
      <c r="Q35" t="s">
        <v>372</v>
      </c>
      <c r="R35">
        <v>43</v>
      </c>
      <c r="T35" t="s">
        <v>178</v>
      </c>
      <c r="U35" t="s">
        <v>211</v>
      </c>
      <c r="V35" s="6">
        <v>1</v>
      </c>
      <c r="W35" s="3" t="s">
        <v>131</v>
      </c>
      <c r="X35" s="3">
        <v>28</v>
      </c>
      <c r="Y35" s="3" t="s">
        <v>373</v>
      </c>
      <c r="Z35" s="3">
        <v>29</v>
      </c>
      <c r="AA35" s="3" t="s">
        <v>131</v>
      </c>
      <c r="AB35">
        <v>90821</v>
      </c>
      <c r="AG35" t="s">
        <v>212</v>
      </c>
      <c r="AH35" t="s">
        <v>212</v>
      </c>
      <c r="AI35" t="s">
        <v>212</v>
      </c>
      <c r="AL35" t="s">
        <v>212</v>
      </c>
      <c r="AQ35" s="4" t="s">
        <v>213</v>
      </c>
      <c r="AR35" t="s">
        <v>214</v>
      </c>
      <c r="AS35" s="2">
        <v>45042</v>
      </c>
      <c r="AT35" s="2">
        <v>44992</v>
      </c>
      <c r="AU35" t="s">
        <v>329</v>
      </c>
    </row>
    <row r="36" spans="1:49" x14ac:dyDescent="0.35">
      <c r="A36">
        <v>2023</v>
      </c>
      <c r="B36" s="2">
        <v>44927</v>
      </c>
      <c r="C36" s="2">
        <v>45016</v>
      </c>
      <c r="D36" t="s">
        <v>109</v>
      </c>
      <c r="E36" t="s">
        <v>366</v>
      </c>
      <c r="F36" t="s">
        <v>261</v>
      </c>
      <c r="G36" t="s">
        <v>262</v>
      </c>
      <c r="J36" t="s">
        <v>111</v>
      </c>
      <c r="L36" s="3" t="s">
        <v>367</v>
      </c>
      <c r="M36" t="s">
        <v>131</v>
      </c>
      <c r="V36" s="6"/>
      <c r="W36" s="3"/>
      <c r="X36" s="3"/>
      <c r="Y36" s="3"/>
      <c r="Z36" s="3">
        <v>29</v>
      </c>
      <c r="AA36" s="3" t="s">
        <v>131</v>
      </c>
      <c r="AG36" t="s">
        <v>212</v>
      </c>
      <c r="AH36" t="s">
        <v>212</v>
      </c>
      <c r="AI36" t="s">
        <v>212</v>
      </c>
      <c r="AL36" t="s">
        <v>212</v>
      </c>
      <c r="AQ36" s="4" t="s">
        <v>213</v>
      </c>
      <c r="AR36" t="s">
        <v>214</v>
      </c>
      <c r="AS36" s="2">
        <v>45042</v>
      </c>
      <c r="AT36" s="2">
        <v>45007</v>
      </c>
      <c r="AU36" t="s">
        <v>329</v>
      </c>
    </row>
    <row r="37" spans="1:49" x14ac:dyDescent="0.35">
      <c r="A37">
        <v>2023</v>
      </c>
      <c r="B37" s="2">
        <v>44927</v>
      </c>
      <c r="C37" s="2">
        <v>45016</v>
      </c>
      <c r="D37" t="s">
        <v>109</v>
      </c>
      <c r="E37" s="3" t="s">
        <v>242</v>
      </c>
      <c r="F37" t="s">
        <v>243</v>
      </c>
      <c r="G37" t="s">
        <v>244</v>
      </c>
      <c r="J37" s="3" t="s">
        <v>111</v>
      </c>
      <c r="L37" s="3" t="s">
        <v>245</v>
      </c>
      <c r="M37" s="3" t="s">
        <v>131</v>
      </c>
      <c r="AG37" s="3" t="s">
        <v>212</v>
      </c>
      <c r="AH37" s="3" t="s">
        <v>212</v>
      </c>
      <c r="AI37" s="3" t="s">
        <v>212</v>
      </c>
      <c r="AL37" s="3" t="s">
        <v>212</v>
      </c>
      <c r="AQ37" s="4" t="s">
        <v>213</v>
      </c>
      <c r="AR37" t="s">
        <v>214</v>
      </c>
      <c r="AS37" s="2">
        <v>45042</v>
      </c>
      <c r="AT37" s="2">
        <v>45012</v>
      </c>
      <c r="AU37" t="s">
        <v>329</v>
      </c>
    </row>
    <row r="38" spans="1:49" x14ac:dyDescent="0.35">
      <c r="A38">
        <v>2023</v>
      </c>
      <c r="B38" s="2">
        <v>44927</v>
      </c>
      <c r="C38" s="2">
        <v>45016</v>
      </c>
      <c r="D38" t="s">
        <v>109</v>
      </c>
      <c r="E38" s="3" t="s">
        <v>277</v>
      </c>
      <c r="F38" t="s">
        <v>278</v>
      </c>
      <c r="G38" t="s">
        <v>279</v>
      </c>
      <c r="J38" s="3" t="s">
        <v>111</v>
      </c>
      <c r="L38" s="3" t="s">
        <v>280</v>
      </c>
      <c r="M38" s="3" t="s">
        <v>131</v>
      </c>
      <c r="P38" t="s">
        <v>160</v>
      </c>
      <c r="Q38" t="s">
        <v>281</v>
      </c>
      <c r="R38">
        <v>8</v>
      </c>
      <c r="V38">
        <v>1</v>
      </c>
      <c r="W38" s="3" t="s">
        <v>131</v>
      </c>
      <c r="X38">
        <v>33</v>
      </c>
      <c r="Y38" s="3" t="s">
        <v>131</v>
      </c>
      <c r="Z38" s="3">
        <v>29</v>
      </c>
      <c r="AA38" s="3" t="s">
        <v>131</v>
      </c>
      <c r="AB38">
        <v>90110</v>
      </c>
      <c r="AG38" s="3" t="s">
        <v>212</v>
      </c>
      <c r="AH38" s="3" t="s">
        <v>212</v>
      </c>
      <c r="AI38" s="3" t="s">
        <v>212</v>
      </c>
      <c r="AL38" s="3" t="s">
        <v>212</v>
      </c>
      <c r="AQ38" s="4" t="s">
        <v>213</v>
      </c>
      <c r="AR38" t="s">
        <v>214</v>
      </c>
      <c r="AS38" s="2">
        <v>45042</v>
      </c>
      <c r="AT38" s="2">
        <v>45012</v>
      </c>
      <c r="AU38" t="s">
        <v>329</v>
      </c>
    </row>
    <row r="39" spans="1:49" x14ac:dyDescent="0.35">
      <c r="A39">
        <v>2023</v>
      </c>
      <c r="B39" s="2">
        <v>44927</v>
      </c>
      <c r="C39" s="2">
        <v>45016</v>
      </c>
      <c r="D39" t="s">
        <v>109</v>
      </c>
      <c r="E39" t="s">
        <v>365</v>
      </c>
      <c r="F39" t="s">
        <v>238</v>
      </c>
      <c r="G39" t="s">
        <v>235</v>
      </c>
      <c r="J39" t="s">
        <v>111</v>
      </c>
      <c r="L39" s="3" t="s">
        <v>314</v>
      </c>
      <c r="M39" t="s">
        <v>131</v>
      </c>
      <c r="Z39" s="3"/>
      <c r="AA39" s="3"/>
      <c r="AG39" t="s">
        <v>212</v>
      </c>
      <c r="AH39" t="s">
        <v>212</v>
      </c>
      <c r="AI39" t="s">
        <v>212</v>
      </c>
      <c r="AL39" t="s">
        <v>212</v>
      </c>
      <c r="AQ39" s="4" t="s">
        <v>213</v>
      </c>
      <c r="AR39" t="s">
        <v>214</v>
      </c>
      <c r="AS39" s="2">
        <v>45042</v>
      </c>
      <c r="AT39" s="2">
        <v>45012</v>
      </c>
      <c r="AU39" t="s">
        <v>329</v>
      </c>
      <c r="AW39" s="8"/>
    </row>
    <row r="40" spans="1:49" x14ac:dyDescent="0.35">
      <c r="A40">
        <v>2023</v>
      </c>
      <c r="B40" s="2">
        <v>44927</v>
      </c>
      <c r="C40" s="2">
        <v>45016</v>
      </c>
      <c r="D40" t="s">
        <v>109</v>
      </c>
      <c r="E40" t="s">
        <v>318</v>
      </c>
      <c r="F40" t="s">
        <v>364</v>
      </c>
      <c r="G40" t="s">
        <v>319</v>
      </c>
      <c r="J40" t="s">
        <v>111</v>
      </c>
      <c r="L40" s="3" t="s">
        <v>320</v>
      </c>
      <c r="M40" t="s">
        <v>131</v>
      </c>
      <c r="X40" s="3"/>
      <c r="Y40" s="3"/>
      <c r="Z40" s="3"/>
      <c r="AA40" s="3"/>
      <c r="AG40" t="s">
        <v>212</v>
      </c>
      <c r="AH40" t="s">
        <v>212</v>
      </c>
      <c r="AI40" t="s">
        <v>212</v>
      </c>
      <c r="AL40" t="s">
        <v>212</v>
      </c>
      <c r="AQ40" s="4" t="s">
        <v>213</v>
      </c>
      <c r="AR40" t="s">
        <v>214</v>
      </c>
      <c r="AS40" s="2">
        <v>45042</v>
      </c>
      <c r="AT40" s="2">
        <v>45012</v>
      </c>
      <c r="AU40" t="s">
        <v>329</v>
      </c>
      <c r="AW40" s="8"/>
    </row>
    <row r="41" spans="1:49" x14ac:dyDescent="0.35">
      <c r="A41">
        <v>2023</v>
      </c>
      <c r="B41" s="2">
        <v>44927</v>
      </c>
      <c r="C41" s="2">
        <v>45016</v>
      </c>
      <c r="D41" t="s">
        <v>109</v>
      </c>
      <c r="E41" t="s">
        <v>361</v>
      </c>
      <c r="F41" t="s">
        <v>362</v>
      </c>
      <c r="G41" t="s">
        <v>241</v>
      </c>
      <c r="J41" t="s">
        <v>111</v>
      </c>
      <c r="L41" s="3" t="s">
        <v>363</v>
      </c>
      <c r="M41" t="s">
        <v>131</v>
      </c>
      <c r="X41" s="3"/>
      <c r="Y41" s="3"/>
      <c r="Z41" s="3"/>
      <c r="AA41" s="3"/>
      <c r="AG41" t="s">
        <v>212</v>
      </c>
      <c r="AH41" t="s">
        <v>212</v>
      </c>
      <c r="AI41" t="s">
        <v>212</v>
      </c>
      <c r="AL41" t="s">
        <v>212</v>
      </c>
      <c r="AQ41" s="4" t="s">
        <v>213</v>
      </c>
      <c r="AR41" t="s">
        <v>214</v>
      </c>
      <c r="AS41" s="2">
        <v>45042</v>
      </c>
      <c r="AT41" s="2">
        <v>45012</v>
      </c>
      <c r="AU41" t="s">
        <v>329</v>
      </c>
      <c r="AW41" s="8"/>
    </row>
    <row r="42" spans="1:49" x14ac:dyDescent="0.35">
      <c r="A42">
        <v>2023</v>
      </c>
      <c r="B42" s="2">
        <v>44927</v>
      </c>
      <c r="C42" s="2">
        <v>45016</v>
      </c>
      <c r="D42" t="s">
        <v>109</v>
      </c>
      <c r="E42" t="s">
        <v>323</v>
      </c>
      <c r="F42" t="s">
        <v>241</v>
      </c>
      <c r="G42" t="s">
        <v>236</v>
      </c>
      <c r="J42" t="s">
        <v>111</v>
      </c>
      <c r="L42" s="3" t="s">
        <v>324</v>
      </c>
      <c r="M42" t="s">
        <v>131</v>
      </c>
      <c r="X42" s="3"/>
      <c r="Y42" s="3"/>
      <c r="Z42" s="3"/>
      <c r="AA42" s="3"/>
      <c r="AG42" t="s">
        <v>212</v>
      </c>
      <c r="AH42" t="s">
        <v>212</v>
      </c>
      <c r="AI42" t="s">
        <v>212</v>
      </c>
      <c r="AL42" t="s">
        <v>212</v>
      </c>
      <c r="AQ42" s="4" t="s">
        <v>213</v>
      </c>
      <c r="AR42" t="s">
        <v>214</v>
      </c>
      <c r="AS42" s="2">
        <v>45042</v>
      </c>
      <c r="AT42" s="2">
        <v>45012</v>
      </c>
      <c r="AU42" t="s">
        <v>329</v>
      </c>
      <c r="AW42" s="8"/>
    </row>
    <row r="43" spans="1:49" x14ac:dyDescent="0.35">
      <c r="A43">
        <v>2023</v>
      </c>
      <c r="B43" s="2">
        <v>44927</v>
      </c>
      <c r="C43" s="2">
        <v>45016</v>
      </c>
      <c r="D43" t="s">
        <v>110</v>
      </c>
      <c r="E43" s="3" t="s">
        <v>315</v>
      </c>
      <c r="J43" t="s">
        <v>111</v>
      </c>
      <c r="L43" s="3" t="s">
        <v>316</v>
      </c>
      <c r="M43" t="s">
        <v>131</v>
      </c>
      <c r="P43" t="s">
        <v>153</v>
      </c>
      <c r="Q43" t="s">
        <v>317</v>
      </c>
      <c r="R43">
        <v>2101</v>
      </c>
      <c r="T43" t="s">
        <v>178</v>
      </c>
      <c r="U43" t="s">
        <v>237</v>
      </c>
      <c r="V43">
        <v>1</v>
      </c>
      <c r="W43" t="s">
        <v>131</v>
      </c>
      <c r="X43">
        <v>5</v>
      </c>
      <c r="Y43" t="s">
        <v>248</v>
      </c>
      <c r="Z43" s="3">
        <v>29</v>
      </c>
      <c r="AA43" s="3" t="s">
        <v>131</v>
      </c>
      <c r="AB43">
        <v>90300</v>
      </c>
      <c r="AG43" s="3" t="s">
        <v>212</v>
      </c>
      <c r="AH43" s="3" t="s">
        <v>212</v>
      </c>
      <c r="AI43" s="3" t="s">
        <v>212</v>
      </c>
      <c r="AL43" s="3" t="s">
        <v>212</v>
      </c>
      <c r="AQ43" s="4" t="s">
        <v>213</v>
      </c>
      <c r="AR43" t="s">
        <v>214</v>
      </c>
      <c r="AS43" s="2">
        <v>45042</v>
      </c>
      <c r="AT43" s="2">
        <v>45013</v>
      </c>
      <c r="AU43" t="s">
        <v>329</v>
      </c>
    </row>
    <row r="44" spans="1:49" x14ac:dyDescent="0.35">
      <c r="A44">
        <v>2023</v>
      </c>
      <c r="B44" s="2">
        <v>44927</v>
      </c>
      <c r="C44" s="2">
        <v>45016</v>
      </c>
      <c r="D44" t="s">
        <v>109</v>
      </c>
      <c r="E44" t="s">
        <v>356</v>
      </c>
      <c r="F44" t="s">
        <v>357</v>
      </c>
      <c r="G44" t="s">
        <v>358</v>
      </c>
      <c r="J44" t="s">
        <v>111</v>
      </c>
      <c r="L44" t="s">
        <v>359</v>
      </c>
      <c r="M44" t="s">
        <v>115</v>
      </c>
      <c r="P44" t="s">
        <v>153</v>
      </c>
      <c r="Q44" t="s">
        <v>360</v>
      </c>
      <c r="R44">
        <v>14</v>
      </c>
      <c r="S44">
        <v>142</v>
      </c>
      <c r="AG44" s="3" t="s">
        <v>212</v>
      </c>
      <c r="AH44" s="3" t="s">
        <v>212</v>
      </c>
      <c r="AI44" s="3" t="s">
        <v>212</v>
      </c>
      <c r="AL44" s="3" t="s">
        <v>212</v>
      </c>
      <c r="AQ44" s="4" t="s">
        <v>213</v>
      </c>
      <c r="AR44" t="s">
        <v>214</v>
      </c>
      <c r="AS44" s="2">
        <v>45042</v>
      </c>
      <c r="AT44" s="2">
        <v>45013</v>
      </c>
      <c r="AU44" t="s">
        <v>329</v>
      </c>
    </row>
    <row r="45" spans="1:49" x14ac:dyDescent="0.35">
      <c r="A45">
        <v>2023</v>
      </c>
      <c r="B45" s="2">
        <v>44927</v>
      </c>
      <c r="C45" s="2">
        <v>45016</v>
      </c>
      <c r="D45" t="s">
        <v>109</v>
      </c>
      <c r="E45" s="3" t="s">
        <v>266</v>
      </c>
      <c r="F45" t="s">
        <v>267</v>
      </c>
      <c r="G45" t="s">
        <v>241</v>
      </c>
      <c r="J45" t="s">
        <v>111</v>
      </c>
      <c r="L45" s="3" t="s">
        <v>268</v>
      </c>
      <c r="M45" t="s">
        <v>131</v>
      </c>
      <c r="AG45" s="3" t="s">
        <v>212</v>
      </c>
      <c r="AH45" s="3" t="s">
        <v>212</v>
      </c>
      <c r="AI45" s="3" t="s">
        <v>212</v>
      </c>
      <c r="AL45" s="3" t="s">
        <v>212</v>
      </c>
      <c r="AQ45" s="4" t="s">
        <v>213</v>
      </c>
      <c r="AR45" t="s">
        <v>214</v>
      </c>
      <c r="AS45" s="2">
        <v>45042</v>
      </c>
      <c r="AT45" s="2">
        <v>45015</v>
      </c>
      <c r="AU45" t="s">
        <v>329</v>
      </c>
    </row>
    <row r="46" spans="1:49" x14ac:dyDescent="0.35">
      <c r="A46">
        <v>2023</v>
      </c>
      <c r="B46" s="2">
        <v>44927</v>
      </c>
      <c r="C46" s="2">
        <v>45016</v>
      </c>
      <c r="D46" t="s">
        <v>110</v>
      </c>
      <c r="E46" s="3" t="s">
        <v>321</v>
      </c>
      <c r="J46" t="s">
        <v>111</v>
      </c>
      <c r="L46" s="3" t="s">
        <v>322</v>
      </c>
      <c r="M46" t="s">
        <v>131</v>
      </c>
      <c r="Y46" s="3"/>
      <c r="Z46" s="3"/>
      <c r="AA46" s="3"/>
      <c r="AG46" s="3" t="s">
        <v>212</v>
      </c>
      <c r="AH46" s="3" t="s">
        <v>212</v>
      </c>
      <c r="AI46" s="3" t="s">
        <v>212</v>
      </c>
      <c r="AL46" s="3" t="s">
        <v>212</v>
      </c>
      <c r="AQ46" s="4" t="s">
        <v>213</v>
      </c>
      <c r="AR46" t="s">
        <v>214</v>
      </c>
      <c r="AS46" s="2">
        <v>45042</v>
      </c>
      <c r="AT46" s="2">
        <v>45015</v>
      </c>
      <c r="AU46" t="s">
        <v>329</v>
      </c>
    </row>
    <row r="47" spans="1:49" x14ac:dyDescent="0.35">
      <c r="A47">
        <v>2023</v>
      </c>
      <c r="B47" s="2">
        <v>44927</v>
      </c>
      <c r="C47" s="2">
        <v>45016</v>
      </c>
      <c r="D47" t="s">
        <v>109</v>
      </c>
      <c r="E47" t="s">
        <v>300</v>
      </c>
      <c r="F47" t="s">
        <v>353</v>
      </c>
      <c r="G47" t="s">
        <v>354</v>
      </c>
      <c r="J47" t="s">
        <v>111</v>
      </c>
      <c r="L47" s="3" t="s">
        <v>355</v>
      </c>
      <c r="M47" t="s">
        <v>131</v>
      </c>
      <c r="V47" s="6"/>
      <c r="W47" s="3"/>
      <c r="X47" s="3"/>
      <c r="Y47" s="3"/>
      <c r="Z47" s="3"/>
      <c r="AA47" s="3"/>
      <c r="AG47" t="s">
        <v>212</v>
      </c>
      <c r="AH47" t="s">
        <v>212</v>
      </c>
      <c r="AI47" t="s">
        <v>212</v>
      </c>
      <c r="AL47" t="s">
        <v>212</v>
      </c>
      <c r="AQ47" s="4" t="s">
        <v>213</v>
      </c>
      <c r="AR47" t="s">
        <v>214</v>
      </c>
      <c r="AS47" s="2">
        <v>45042</v>
      </c>
      <c r="AT47" s="2">
        <v>45015</v>
      </c>
      <c r="AU47" t="s">
        <v>329</v>
      </c>
      <c r="AW47" s="8"/>
    </row>
    <row r="48" spans="1:49" x14ac:dyDescent="0.35">
      <c r="A48">
        <v>2023</v>
      </c>
      <c r="B48" s="2">
        <v>44927</v>
      </c>
      <c r="C48" s="2">
        <v>45016</v>
      </c>
      <c r="D48" t="s">
        <v>110</v>
      </c>
      <c r="E48" s="3" t="s">
        <v>309</v>
      </c>
      <c r="J48" t="s">
        <v>111</v>
      </c>
      <c r="L48" s="3" t="s">
        <v>310</v>
      </c>
      <c r="M48" s="5" t="s">
        <v>131</v>
      </c>
      <c r="V48" s="7"/>
      <c r="W48" s="3"/>
      <c r="X48" s="3"/>
      <c r="Y48" s="3"/>
      <c r="Z48" s="3"/>
      <c r="AA48" s="3"/>
      <c r="AB48" s="3"/>
      <c r="AG48" s="3" t="s">
        <v>212</v>
      </c>
      <c r="AH48" s="3" t="s">
        <v>212</v>
      </c>
      <c r="AI48" s="3" t="s">
        <v>212</v>
      </c>
      <c r="AL48" s="3" t="s">
        <v>212</v>
      </c>
      <c r="AQ48" s="4" t="s">
        <v>213</v>
      </c>
      <c r="AR48" t="s">
        <v>214</v>
      </c>
      <c r="AS48" s="2">
        <v>45042</v>
      </c>
      <c r="AT48" s="2">
        <v>45015</v>
      </c>
      <c r="AU48" t="s">
        <v>329</v>
      </c>
    </row>
    <row r="49" spans="1:49" x14ac:dyDescent="0.35">
      <c r="A49">
        <v>2023</v>
      </c>
      <c r="B49" s="2">
        <v>44927</v>
      </c>
      <c r="C49" s="2">
        <v>45016</v>
      </c>
      <c r="D49" t="s">
        <v>109</v>
      </c>
      <c r="E49" t="s">
        <v>350</v>
      </c>
      <c r="F49" t="s">
        <v>264</v>
      </c>
      <c r="G49" t="s">
        <v>351</v>
      </c>
      <c r="J49" t="s">
        <v>111</v>
      </c>
      <c r="L49" s="3" t="s">
        <v>352</v>
      </c>
      <c r="M49" t="s">
        <v>131</v>
      </c>
      <c r="V49" s="6"/>
      <c r="W49" s="3"/>
      <c r="X49" s="3"/>
      <c r="Y49" s="3"/>
      <c r="Z49" s="3"/>
      <c r="AA49" s="3"/>
      <c r="AG49" t="s">
        <v>212</v>
      </c>
      <c r="AH49" t="s">
        <v>212</v>
      </c>
      <c r="AI49" t="s">
        <v>212</v>
      </c>
      <c r="AL49" t="s">
        <v>212</v>
      </c>
      <c r="AQ49" s="4" t="s">
        <v>213</v>
      </c>
      <c r="AR49" t="s">
        <v>214</v>
      </c>
      <c r="AS49" s="2">
        <v>45042</v>
      </c>
      <c r="AT49" s="2">
        <v>45016</v>
      </c>
      <c r="AU49" t="s">
        <v>329</v>
      </c>
      <c r="AW49" s="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49">
      <formula1>Hidden_13</formula1>
    </dataValidation>
    <dataValidation type="list" allowBlank="1" showErrorMessage="1" sqref="J23 J19:J20 J17 J14 J10 J27 J48 J45:J46 J43 J33">
      <formula1>Hidden_29</formula1>
    </dataValidation>
    <dataValidation type="list" allowBlank="1" showErrorMessage="1" sqref="M19:M20 M14 M45">
      <formula1>Hidden_312</formula1>
    </dataValidation>
    <dataValidation type="list" allowBlank="1" showErrorMessage="1" sqref="M23 N19:N20 M17:M18 M15 N14 M12 M9:M10 M25:M28 M48 N45 M37:M38 M33">
      <formula1>Hidden_413</formula1>
    </dataValidation>
    <dataValidation type="list" allowBlank="1" showErrorMessage="1" sqref="P16 P11:P14 P8:P9 P45:P49 P38:P43 P19:P36">
      <formula1>Hidden_515</formula1>
    </dataValidation>
    <dataValidation type="list" allowBlank="1" showErrorMessage="1" sqref="T19:T24 T16 T13:T14 T8:T9 T27 T29:T32 T45:T49 T39:T43 T35:T36">
      <formula1>Hidden_619</formula1>
    </dataValidation>
    <dataValidation type="list" allowBlank="1" showErrorMessage="1" sqref="AA19:AA20 AA45">
      <formula1>Hidden_726</formula1>
    </dataValidation>
    <dataValidation type="list" allowBlank="1" showErrorMessage="1" sqref="N23 N17:N18 N15 N12 N9:N10 N25:N28 N48 N46 N43 N37:N38 N33">
      <formula1>Hidden_514</formula1>
    </dataValidation>
    <dataValidation type="list" allowBlank="1" showErrorMessage="1" sqref="T17:T18 T12 T10 T25:T26 T28 T37:T38">
      <formula1>Hidden_720</formula1>
    </dataValidation>
    <dataValidation type="list" allowBlank="1" showErrorMessage="1" sqref="P17:P18 P15 P37">
      <formula1>Hidden_616</formula1>
    </dataValidation>
    <dataValidation type="list" allowBlank="1" showInputMessage="1" showErrorMessage="1" sqref="AA8 AA18 AA13:AA16 AA10 AA46:AA49 AA38:AA43 AA35:AA36 AA21:AA33">
      <formula1>hidden7</formula1>
    </dataValidation>
    <dataValidation type="list" allowBlank="1" showInputMessage="1" showErrorMessage="1" sqref="P10">
      <formula1>hidden5</formula1>
    </dataValidation>
    <dataValidation type="list" allowBlank="1" showErrorMessage="1" sqref="AA12 AA37">
      <formula1>Hidden_827</formula1>
    </dataValidation>
  </dataValidations>
  <hyperlinks>
    <hyperlink ref="AQ23" r:id="rId1"/>
    <hyperlink ref="AQ18" r:id="rId2"/>
    <hyperlink ref="AQ17" r:id="rId3"/>
    <hyperlink ref="AQ15" r:id="rId4"/>
    <hyperlink ref="AQ12" r:id="rId5"/>
    <hyperlink ref="AQ11" r:id="rId6"/>
    <hyperlink ref="AQ10" r:id="rId7"/>
    <hyperlink ref="AQ9" r:id="rId8"/>
    <hyperlink ref="AQ25" r:id="rId9"/>
    <hyperlink ref="AQ26" r:id="rId10"/>
    <hyperlink ref="AQ27" r:id="rId11"/>
    <hyperlink ref="AQ28" r:id="rId12"/>
    <hyperlink ref="AQ48" r:id="rId13"/>
    <hyperlink ref="AQ46" r:id="rId14"/>
    <hyperlink ref="AQ45" r:id="rId15"/>
    <hyperlink ref="AQ44" r:id="rId16"/>
    <hyperlink ref="AQ43" r:id="rId17"/>
    <hyperlink ref="AQ38" r:id="rId18"/>
    <hyperlink ref="AQ37" r:id="rId19"/>
    <hyperlink ref="AQ33" r:id="rId20"/>
    <hyperlink ref="AQ34" r:id="rId21"/>
  </hyperlinks>
  <pageMargins left="0.7" right="0.7" top="0.75" bottom="0.75" header="0.3" footer="0.3"/>
  <pageSetup orientation="portrait" horizontalDpi="300" verticalDpi="30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  <row r="3" spans="1:1" x14ac:dyDescent="0.35">
      <c r="A3" t="s">
        <v>149</v>
      </c>
    </row>
    <row r="4" spans="1:1" x14ac:dyDescent="0.35">
      <c r="A4" t="s">
        <v>150</v>
      </c>
    </row>
    <row r="5" spans="1:1" x14ac:dyDescent="0.35">
      <c r="A5" t="s">
        <v>151</v>
      </c>
    </row>
    <row r="6" spans="1:1" x14ac:dyDescent="0.35">
      <c r="A6" t="s">
        <v>152</v>
      </c>
    </row>
    <row r="7" spans="1:1" x14ac:dyDescent="0.35">
      <c r="A7" t="s">
        <v>153</v>
      </c>
    </row>
    <row r="8" spans="1:1" x14ac:dyDescent="0.35">
      <c r="A8" t="s">
        <v>154</v>
      </c>
    </row>
    <row r="9" spans="1:1" x14ac:dyDescent="0.35">
      <c r="A9" t="s">
        <v>155</v>
      </c>
    </row>
    <row r="10" spans="1:1" x14ac:dyDescent="0.35">
      <c r="A10" t="s">
        <v>156</v>
      </c>
    </row>
    <row r="11" spans="1:1" x14ac:dyDescent="0.35">
      <c r="A11" t="s">
        <v>157</v>
      </c>
    </row>
    <row r="12" spans="1:1" x14ac:dyDescent="0.35">
      <c r="A12" t="s">
        <v>158</v>
      </c>
    </row>
    <row r="13" spans="1:1" x14ac:dyDescent="0.35">
      <c r="A13" t="s">
        <v>159</v>
      </c>
    </row>
    <row r="14" spans="1:1" x14ac:dyDescent="0.35">
      <c r="A14" t="s">
        <v>160</v>
      </c>
    </row>
    <row r="15" spans="1:1" x14ac:dyDescent="0.35">
      <c r="A15" t="s">
        <v>161</v>
      </c>
    </row>
    <row r="16" spans="1:1" x14ac:dyDescent="0.35">
      <c r="A16" t="s">
        <v>162</v>
      </c>
    </row>
    <row r="17" spans="1:1" x14ac:dyDescent="0.35">
      <c r="A17" t="s">
        <v>163</v>
      </c>
    </row>
    <row r="18" spans="1:1" x14ac:dyDescent="0.35">
      <c r="A18" t="s">
        <v>164</v>
      </c>
    </row>
    <row r="19" spans="1:1" x14ac:dyDescent="0.35">
      <c r="A19" t="s">
        <v>165</v>
      </c>
    </row>
    <row r="20" spans="1:1" x14ac:dyDescent="0.35">
      <c r="A20" t="s">
        <v>166</v>
      </c>
    </row>
    <row r="21" spans="1:1" x14ac:dyDescent="0.35">
      <c r="A21" t="s">
        <v>167</v>
      </c>
    </row>
    <row r="22" spans="1:1" x14ac:dyDescent="0.35">
      <c r="A22" t="s">
        <v>168</v>
      </c>
    </row>
    <row r="23" spans="1:1" x14ac:dyDescent="0.35">
      <c r="A23" t="s">
        <v>169</v>
      </c>
    </row>
    <row r="24" spans="1:1" x14ac:dyDescent="0.35">
      <c r="A24" t="s">
        <v>170</v>
      </c>
    </row>
    <row r="25" spans="1:1" x14ac:dyDescent="0.35">
      <c r="A25" t="s">
        <v>171</v>
      </c>
    </row>
    <row r="26" spans="1:1" x14ac:dyDescent="0.3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173</v>
      </c>
    </row>
    <row r="2" spans="1:1" x14ac:dyDescent="0.35">
      <c r="A2" t="s">
        <v>167</v>
      </c>
    </row>
    <row r="3" spans="1:1" x14ac:dyDescent="0.35">
      <c r="A3" t="s">
        <v>174</v>
      </c>
    </row>
    <row r="4" spans="1:1" x14ac:dyDescent="0.35">
      <c r="A4" t="s">
        <v>175</v>
      </c>
    </row>
    <row r="5" spans="1:1" x14ac:dyDescent="0.35">
      <c r="A5" t="s">
        <v>176</v>
      </c>
    </row>
    <row r="6" spans="1:1" x14ac:dyDescent="0.35">
      <c r="A6" t="s">
        <v>177</v>
      </c>
    </row>
    <row r="7" spans="1:1" x14ac:dyDescent="0.35">
      <c r="A7" t="s">
        <v>178</v>
      </c>
    </row>
    <row r="8" spans="1:1" x14ac:dyDescent="0.35">
      <c r="A8" t="s">
        <v>179</v>
      </c>
    </row>
    <row r="9" spans="1:1" x14ac:dyDescent="0.35">
      <c r="A9" t="s">
        <v>180</v>
      </c>
    </row>
    <row r="10" spans="1:1" x14ac:dyDescent="0.35">
      <c r="A10" t="s">
        <v>181</v>
      </c>
    </row>
    <row r="11" spans="1:1" x14ac:dyDescent="0.35">
      <c r="A11" t="s">
        <v>182</v>
      </c>
    </row>
    <row r="12" spans="1:1" x14ac:dyDescent="0.35">
      <c r="A12" t="s">
        <v>183</v>
      </c>
    </row>
    <row r="13" spans="1:1" x14ac:dyDescent="0.35">
      <c r="A13" t="s">
        <v>184</v>
      </c>
    </row>
    <row r="14" spans="1:1" x14ac:dyDescent="0.35">
      <c r="A14" t="s">
        <v>185</v>
      </c>
    </row>
    <row r="15" spans="1:1" x14ac:dyDescent="0.35">
      <c r="A15" t="s">
        <v>186</v>
      </c>
    </row>
    <row r="16" spans="1:1" x14ac:dyDescent="0.35">
      <c r="A16" t="s">
        <v>187</v>
      </c>
    </row>
    <row r="17" spans="1:1" x14ac:dyDescent="0.35">
      <c r="A17" t="s">
        <v>188</v>
      </c>
    </row>
    <row r="18" spans="1:1" x14ac:dyDescent="0.35">
      <c r="A18" t="s">
        <v>189</v>
      </c>
    </row>
    <row r="19" spans="1:1" x14ac:dyDescent="0.35">
      <c r="A19" t="s">
        <v>190</v>
      </c>
    </row>
    <row r="20" spans="1:1" x14ac:dyDescent="0.35">
      <c r="A20" t="s">
        <v>191</v>
      </c>
    </row>
    <row r="21" spans="1:1" x14ac:dyDescent="0.35">
      <c r="A21" t="s">
        <v>192</v>
      </c>
    </row>
    <row r="22" spans="1:1" x14ac:dyDescent="0.35">
      <c r="A22" t="s">
        <v>193</v>
      </c>
    </row>
    <row r="23" spans="1:1" x14ac:dyDescent="0.35">
      <c r="A23" t="s">
        <v>148</v>
      </c>
    </row>
    <row r="24" spans="1:1" x14ac:dyDescent="0.35">
      <c r="A24" t="s">
        <v>160</v>
      </c>
    </row>
    <row r="25" spans="1:1" x14ac:dyDescent="0.35">
      <c r="A25" t="s">
        <v>194</v>
      </c>
    </row>
    <row r="26" spans="1:1" x14ac:dyDescent="0.35">
      <c r="A26" t="s">
        <v>195</v>
      </c>
    </row>
    <row r="27" spans="1:1" x14ac:dyDescent="0.35">
      <c r="A27" t="s">
        <v>196</v>
      </c>
    </row>
    <row r="28" spans="1:1" x14ac:dyDescent="0.35">
      <c r="A28" t="s">
        <v>197</v>
      </c>
    </row>
    <row r="29" spans="1:1" x14ac:dyDescent="0.35">
      <c r="A29" t="s">
        <v>198</v>
      </c>
    </row>
    <row r="30" spans="1:1" x14ac:dyDescent="0.35">
      <c r="A30" t="s">
        <v>199</v>
      </c>
    </row>
    <row r="31" spans="1:1" x14ac:dyDescent="0.35">
      <c r="A31" t="s">
        <v>200</v>
      </c>
    </row>
    <row r="32" spans="1:1" x14ac:dyDescent="0.35">
      <c r="A32" t="s">
        <v>201</v>
      </c>
    </row>
    <row r="33" spans="1:1" x14ac:dyDescent="0.35">
      <c r="A33" t="s">
        <v>202</v>
      </c>
    </row>
    <row r="34" spans="1:1" x14ac:dyDescent="0.35">
      <c r="A34" t="s">
        <v>203</v>
      </c>
    </row>
    <row r="35" spans="1:1" x14ac:dyDescent="0.35">
      <c r="A35" t="s">
        <v>204</v>
      </c>
    </row>
    <row r="36" spans="1:1" x14ac:dyDescent="0.35">
      <c r="A36" t="s">
        <v>205</v>
      </c>
    </row>
    <row r="37" spans="1:1" x14ac:dyDescent="0.35">
      <c r="A37" t="s">
        <v>206</v>
      </c>
    </row>
    <row r="38" spans="1:1" x14ac:dyDescent="0.35">
      <c r="A38" t="s">
        <v>207</v>
      </c>
    </row>
    <row r="39" spans="1:1" x14ac:dyDescent="0.35">
      <c r="A39" t="s">
        <v>208</v>
      </c>
    </row>
    <row r="40" spans="1:1" x14ac:dyDescent="0.35">
      <c r="A40" t="s">
        <v>209</v>
      </c>
    </row>
    <row r="41" spans="1:1" x14ac:dyDescent="0.3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LCP</cp:lastModifiedBy>
  <dcterms:created xsi:type="dcterms:W3CDTF">2021-04-29T16:13:33Z</dcterms:created>
  <dcterms:modified xsi:type="dcterms:W3CDTF">2023-04-29T05:34:58Z</dcterms:modified>
</cp:coreProperties>
</file>