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G:\PNT\PNT 2022\GENERAL\"/>
    </mc:Choice>
  </mc:AlternateContent>
  <xr:revisionPtr revIDLastSave="0" documentId="13_ncr:1_{DB2BB393-BB0D-4C52-9D42-CC1E110610DA}"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36438" sheetId="9" r:id="rId9"/>
    <sheet name="Tabla_436423" sheetId="10" r:id="rId10"/>
    <sheet name="Hidden_1_Tabla_436423" sheetId="11" r:id="rId11"/>
    <sheet name="Tabla_436435" sheetId="12" r:id="rId12"/>
  </sheets>
  <definedNames>
    <definedName name="Hidden_1_Tabla_4364234">Hidden_1_Tabla_436423!$A$1:$A$3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52511"/>
</workbook>
</file>

<file path=xl/sharedStrings.xml><?xml version="1.0" encoding="utf-8"?>
<sst xmlns="http://schemas.openxmlformats.org/spreadsheetml/2006/main" count="927" uniqueCount="346">
  <si>
    <t>48982</t>
  </si>
  <si>
    <t>TÍTULO</t>
  </si>
  <si>
    <t>NOMBRE CORTO</t>
  </si>
  <si>
    <t>DESCRIPCIÓN</t>
  </si>
  <si>
    <t>Procedimientos de adjudicación directa</t>
  </si>
  <si>
    <t>LTAIPT_A63F28B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</si>
  <si>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</si>
  <si>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</si>
  <si>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</si>
  <si>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</si>
  <si>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</si>
  <si>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</si>
  <si>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</si>
  <si>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</si>
  <si>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</si>
  <si>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</si>
  <si>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436401</t>
  </si>
  <si>
    <t>436425</t>
  </si>
  <si>
    <t>436426</t>
  </si>
  <si>
    <t>436437</t>
  </si>
  <si>
    <t>436436</t>
  </si>
  <si>
    <t>563329</t>
  </si>
  <si>
    <t>436398</t>
  </si>
  <si>
    <t>436406</t>
  </si>
  <si>
    <t>436418</t>
  </si>
  <si>
    <t>436407</t>
  </si>
  <si>
    <t>436438</t>
  </si>
  <si>
    <t>436431</t>
  </si>
  <si>
    <t>436427</t>
  </si>
  <si>
    <t>436432</t>
  </si>
  <si>
    <t>436433</t>
  </si>
  <si>
    <t>436434</t>
  </si>
  <si>
    <t>563330</t>
  </si>
  <si>
    <t>563331</t>
  </si>
  <si>
    <t>563332</t>
  </si>
  <si>
    <t>563333</t>
  </si>
  <si>
    <t>563334</t>
  </si>
  <si>
    <t>563335</t>
  </si>
  <si>
    <t>563336</t>
  </si>
  <si>
    <t>563337</t>
  </si>
  <si>
    <t>563338</t>
  </si>
  <si>
    <t>563339</t>
  </si>
  <si>
    <t>563340</t>
  </si>
  <si>
    <t>563341</t>
  </si>
  <si>
    <t>563342</t>
  </si>
  <si>
    <t>563343</t>
  </si>
  <si>
    <t>563344</t>
  </si>
  <si>
    <t>563345</t>
  </si>
  <si>
    <t>563346</t>
  </si>
  <si>
    <t>436403</t>
  </si>
  <si>
    <t>436404</t>
  </si>
  <si>
    <t>436399</t>
  </si>
  <si>
    <t>436411</t>
  </si>
  <si>
    <t>563347</t>
  </si>
  <si>
    <t>563348</t>
  </si>
  <si>
    <t>436412</t>
  </si>
  <si>
    <t>436413</t>
  </si>
  <si>
    <t>436415</t>
  </si>
  <si>
    <t>436416</t>
  </si>
  <si>
    <t>436396</t>
  </si>
  <si>
    <t>436397</t>
  </si>
  <si>
    <t>436400</t>
  </si>
  <si>
    <t>436408</t>
  </si>
  <si>
    <t>436414</t>
  </si>
  <si>
    <t>436409</t>
  </si>
  <si>
    <t>436428</t>
  </si>
  <si>
    <t>436422</t>
  </si>
  <si>
    <t>436421</t>
  </si>
  <si>
    <t>436402</t>
  </si>
  <si>
    <t>436439</t>
  </si>
  <si>
    <t>436423</t>
  </si>
  <si>
    <t>436440</t>
  </si>
  <si>
    <t>436435</t>
  </si>
  <si>
    <t>436405</t>
  </si>
  <si>
    <t>436441</t>
  </si>
  <si>
    <t>436419</t>
  </si>
  <si>
    <t>436420</t>
  </si>
  <si>
    <t>436417</t>
  </si>
  <si>
    <t>436429</t>
  </si>
  <si>
    <t>436410</t>
  </si>
  <si>
    <t>436424</t>
  </si>
  <si>
    <t>436430</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</si>
  <si>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</si>
  <si>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</si>
  <si>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</si>
  <si>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</si>
  <si>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</si>
  <si>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</si>
  <si>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</si>
  <si>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</si>
  <si>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</si>
  <si>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</si>
  <si>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</si>
  <si>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Tabla_436438</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</si>
  <si>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</si>
  <si>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</si>
  <si>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</si>
  <si>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</si>
  <si>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</si>
  <si>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</si>
  <si>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</si>
  <si>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</si>
  <si>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</si>
  <si>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</si>
  <si>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</si>
  <si>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</si>
  <si>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</si>
  <si>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</si>
  <si>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</si>
  <si>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</si>
  <si>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</si>
  <si>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</si>
  <si>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</si>
  <si>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</si>
  <si>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</si>
  <si>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</si>
  <si>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</si>
  <si>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</si>
  <si>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</si>
  <si>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</si>
  <si>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</si>
  <si>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</si>
  <si>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</si>
  <si>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</si>
  <si>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</si>
  <si>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</si>
  <si>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</si>
  <si>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</si>
  <si>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</si>
  <si>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</si>
  <si>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</si>
  <si>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</si>
  <si>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</si>
  <si>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</si>
  <si>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</si>
  <si>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</si>
  <si>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</si>
  <si>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Tabla_436423</t>
  </si>
  <si>
    <t>Se realizaron convenios modificatorios (catálogo)</t>
  </si>
  <si>
    <t>Datos de los convenios modificatorios de la contratación 
Tabla_436435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</si>
  <si>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</si>
  <si>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</si>
  <si>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</si>
  <si>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</si>
  <si>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</si>
  <si>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</si>
  <si>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</si>
  <si>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</si>
  <si>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</si>
  <si>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</si>
  <si>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</si>
  <si>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</si>
  <si>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</si>
  <si>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</si>
  <si>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</si>
  <si>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</si>
  <si>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</si>
  <si>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</si>
  <si>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</si>
  <si>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</si>
  <si>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</si>
  <si>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</si>
  <si>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</si>
  <si>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</si>
  <si>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</si>
  <si>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</si>
  <si>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</si>
  <si>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</si>
  <si>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</si>
  <si>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</si>
  <si>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</si>
  <si>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</si>
  <si>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</si>
  <si>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</si>
  <si>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</si>
  <si>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</si>
  <si>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</si>
  <si>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</si>
  <si>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</si>
  <si>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</si>
  <si>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</si>
  <si>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</si>
  <si>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</si>
  <si>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</si>
  <si>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</si>
  <si>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</si>
  <si>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</si>
  <si>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</si>
  <si>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</si>
  <si>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</si>
  <si>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</si>
  <si>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</si>
  <si>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</si>
  <si>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</si>
  <si>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</si>
  <si>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</si>
  <si>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</si>
  <si>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</si>
  <si>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</si>
  <si>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</si>
  <si>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</si>
  <si>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</si>
  <si>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</si>
  <si>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</si>
  <si>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</si>
  <si>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</si>
  <si>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</si>
  <si>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</si>
  <si>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</si>
  <si>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</si>
  <si>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</si>
  <si>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</si>
  <si>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</si>
  <si>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</si>
  <si>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</si>
  <si>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</si>
  <si>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</si>
  <si>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</si>
  <si>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</si>
  <si>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</si>
  <si>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</si>
  <si>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</si>
  <si>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</si>
  <si>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</si>
  <si>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</si>
  <si>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</si>
  <si>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</si>
  <si>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</si>
  <si>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</si>
  <si>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</si>
  <si>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</si>
  <si>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</si>
  <si>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</si>
  <si>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</si>
  <si>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</si>
  <si>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</si>
  <si>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</si>
  <si>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</si>
  <si>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</si>
  <si>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</si>
  <si>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</si>
  <si>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</si>
  <si>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</si>
  <si>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</si>
  <si>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</si>
  <si>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</si>
  <si>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</si>
  <si>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</si>
  <si>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</si>
  <si>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</si>
  <si>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</si>
  <si>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</si>
  <si>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</si>
  <si>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</si>
  <si>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</si>
  <si>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</si>
  <si>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56469</t>
  </si>
  <si>
    <t>56470</t>
  </si>
  <si>
    <t>56471</t>
  </si>
  <si>
    <t>56472</t>
  </si>
  <si>
    <t>56473</t>
  </si>
  <si>
    <t>56474</t>
  </si>
  <si>
    <t>ID</t>
  </si>
  <si>
    <t>Nombre(s)</t>
  </si>
  <si>
    <t>Primer apellido</t>
  </si>
  <si>
    <t>Segundo apellido</t>
  </si>
  <si>
    <t>Razón social</t>
  </si>
  <si>
    <t xml:space="preserve">RFC de los posibles contratantes </t>
  </si>
  <si>
    <t>Monto total de la cotización con impuestos incluidos</t>
  </si>
  <si>
    <t>56461</t>
  </si>
  <si>
    <t>56462</t>
  </si>
  <si>
    <t>56463</t>
  </si>
  <si>
    <t>56464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</si>
  <si>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</si>
  <si>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</si>
  <si>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</si>
  <si>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</si>
  <si>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</si>
  <si>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</si>
  <si>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</si>
  <si>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56465</t>
  </si>
  <si>
    <t>56466</t>
  </si>
  <si>
    <t>56467</t>
  </si>
  <si>
    <t>56468</t>
  </si>
  <si>
    <t>Número de convenio modificatorio</t>
  </si>
  <si>
    <t>Objeto del convenio modificatorio</t>
  </si>
  <si>
    <t>Fecha de firma del convenio modificatorio</t>
  </si>
  <si>
    <t>Hipervínculo al documento del convenio</t>
  </si>
  <si>
    <t>Apegado a lo establecido en el  artículo 9 fracción VI del Reglamento Interno del  Instituto de Acceso a la Información Pública y Protección de Datos Personales del Estado de Tlaxcala, artículos 28 y 36 de la ley de Transparencia y Acceso a la Información Pública del Estado de Tlaxcala</t>
  </si>
  <si>
    <t>Arrendamiento de Oficinas</t>
  </si>
  <si>
    <t>Delia</t>
  </si>
  <si>
    <t xml:space="preserve">Berruecos </t>
  </si>
  <si>
    <t>López</t>
  </si>
  <si>
    <t>Grupo Inmobiliario Ferdel s. de R.L. de C.V.</t>
  </si>
  <si>
    <t>Séptima Sección</t>
  </si>
  <si>
    <t>SANTA URSULA ZIMATEPEC</t>
  </si>
  <si>
    <t>Yauhquemhcan</t>
  </si>
  <si>
    <t>Consejo General</t>
  </si>
  <si>
    <t>Pesos</t>
  </si>
  <si>
    <t>Transferencia</t>
  </si>
  <si>
    <t>Arrendamiento de inmueble</t>
  </si>
  <si>
    <t>https://iaiptlaxcala.org.mx/iaiptlaxcala/ObligacionesDeTransparencia/2020/Articulo_63/Fracc_27/ContratoArrendamientoInmueble_VersionPublica.pdf</t>
  </si>
  <si>
    <t>Presupuesto de Egresos Aprobado</t>
  </si>
  <si>
    <t>VER NOTA</t>
  </si>
  <si>
    <t>Dirección de Desarrollo Administrativo</t>
  </si>
  <si>
    <t>Arrendamiento de Equipo de fotocopiado</t>
  </si>
  <si>
    <t xml:space="preserve">Whalter </t>
  </si>
  <si>
    <t xml:space="preserve">Diener </t>
  </si>
  <si>
    <t>Sala</t>
  </si>
  <si>
    <t>Equipos y Maquinaria Ardi S.A de C.V</t>
  </si>
  <si>
    <t>EMA061123SV7</t>
  </si>
  <si>
    <t>Blvd. Atlixo</t>
  </si>
  <si>
    <t>Letra B</t>
  </si>
  <si>
    <t>PUEBLA</t>
  </si>
  <si>
    <t>Arrendamiento de fotocopiadoras</t>
  </si>
  <si>
    <t>GIF1302216K6</t>
  </si>
  <si>
    <t>Asela  Yolanda</t>
  </si>
  <si>
    <t>Angulo</t>
  </si>
  <si>
    <t>Nava</t>
  </si>
  <si>
    <t>AUNA5712224S4</t>
  </si>
  <si>
    <t>Asela Yolanda</t>
  </si>
  <si>
    <t>Recursos Federales</t>
  </si>
  <si>
    <t xml:space="preserve">En el periodo del 01/01/2022 al 31/03/2022, el Instituto de Acceso a la Información Pública y Protección de Datos Personales del Estado de Tlaxcala, realizó adjudicaciones directas sin embargo no se realizaron cotizaciones por lo que no se generó información respecto de los criterios siguientes: 
•	Criterio 69 Nombre completo o razón social de los posibles contratantes.
•	Criterio 70 Registro Federal de Contribuyentes (RFC) de las personas físicas o morales posibles contratantes 
•	Criterio 71 Monto total de la cotización con impuestos incluidos
Con relación a los criterios que a continuación se enlistan:
•	Criterio 76 Número que identifique al contrato 
•	Criterio 77 Fecha del contrato. 
•	Criterio 78 Monto del contrato sin impuestos incluidos.
•	Criterio 80 Monto mínimo, con impuestos incluidos, en su caso111
•	Criterio 81 Monto máximo, con impuestos incluidos.
•	Criterio 82 Tipo de moneda. 
•	Criterio 83 Tipo de cambio de referencia. 
•	Criterio 84 Forma de pago. 
•	Criterio 85 Objeto del contrato 
•	Criterio 86 Monto total de las garantías y/o contragarantías que, en su caso, se hubieren otorgado durante el procedimiento respectivo
Se hace de su conocimiento que debido a que la compra se realizó con pago de una sola exhibición no se celebró ningún tipo de contrato, motivo por el cual solo se publica información en el criterio 79 correspondiente a Monto total de contrato con impuestos incluidos, toda vez que es la cantidad estipulada en la factura por la adquisición de los bienes.
Asimismo, considerando que no se contrataron servicios, ni se ejecutó obra publica no se generó información relativa a los siguientes criterios:
•	Criterio 87 Fecha de inicio del plazo de entrega o de ejecución de los servicios contratados u obra pública a realizar 
•	Criterio 88 Fecha de término de entrega o de ejecución de los servicios contratados u obra pública a realizar 
•	Criterio 89 Hipervínculo al documento del contrato y sus anexos, en versión pública si así corresponde 
•	Criterio 90 Hipervínculo, en su caso al comunicado de suspensión, rescisión o terminación anticipada del contrato 
•	Criterio 91 Origen de los recursos públicos.
•	Criterio 92 Fuentes de financiamiento 
•	Criterio 93 Lugar donde se realizará la obra pública y/o servicio relacionado con la misma 
•	Criterio 94 Hipervínculo a los estudios de impacto urbano y ambiental 
•	Criterio 95 Incluir, en su caso, observaciones dirigidas a la población relativas a la realización de las obras públicas, tales como: cierre de calles, cambio de circulación, impedimentos de paso 
•	Criterio 96 Etapa de la obra pública y/o servicio de la misma 
•	Criterio 97 Se realizaron convenios modificatorios 
•	Criterio 98 Número que le corresponde al(los) convenio(s) modificatorio(s) que recaiga(n) a la contratación 
•	Criterio 99 Objeto del convenio </t>
  </si>
  <si>
    <t>b8d467be-fe89-45c6-b0cc-dae08f1241a8</t>
  </si>
  <si>
    <t>af3b1c5d-79f5-4858-9aa8-05ab97148de4</t>
  </si>
  <si>
    <t>61ff1211-2f55-45ce-b3c5-5ff5a71b9373</t>
  </si>
  <si>
    <t>db187cf4-4827-409b-9e7a-5ebb5c029a25</t>
  </si>
  <si>
    <t>1d5f22cd-dd42-47a7-b352-09947d7f236b</t>
  </si>
  <si>
    <t>ca23bc0a-82d4-4193-b141-33ce789cb12f</t>
  </si>
  <si>
    <t>f6040522-8bd8-4353-9d69-873fadc85836</t>
  </si>
  <si>
    <t>1f0e47d3-bebf-4a21-b868-7f4020347b15</t>
  </si>
  <si>
    <t>b6ca90f1-aef4-4488-a398-ab34c808a2ea</t>
  </si>
  <si>
    <t>432E2A58-5498-4988-900C-CAC8DA942A59</t>
  </si>
  <si>
    <t>Laptop</t>
  </si>
  <si>
    <t>Adquisición de Laptop</t>
  </si>
  <si>
    <t>https://iaiptlaxcala.org.mx/iaiptlaxcala/ObligacionesDeTransparencia/2022/Articulo_63/Fracc_28/FRACCI%d3NXXVIIIB.pdf</t>
  </si>
  <si>
    <t>fc407932-fc7f-4da8-8714-cf48b012a0ff</t>
  </si>
  <si>
    <t xml:space="preserve">En el periodo del 01/04/2022 al 30/06/2022, el Instituto de Acceso a la Información Pública y Protección de Datos Personales del Estado de Tlaxcala, realizó adjudicaciones directas sin embargo no se realizaron cotizaciones por lo que no se generó información respecto de los criterios siguientes: 
•	Criterio 69 Nombre completo o razón social de los posibles contratantes.
•	Criterio 70 Registro Federal de Contribuyentes (RFC) de las personas físicas o morales posibles contratantes 
•	Criterio 71 Monto total de la cotización con impuestos incluidos
Con relación a los criterios que a continuación se enlistan:
•	Criterio 76 Número que identifique al contrato 
•	Criterio 77 Fecha del contrato. 
•	Criterio 78 Monto del contrato sin impuestos incluidos.
•	Criterio 80 Monto mínimo, con impuestos incluidos, en su caso111
•	Criterio 81 Monto máximo, con impuestos incluidos.
•	Criterio 82 Tipo de moneda. 
•	Criterio 83 Tipo de cambio de referencia. 
•	Criterio 84 Forma de pago. 
•	Criterio 85 Objeto del contrato 
•	Criterio 86 Monto total de las garantías y/o contragarantías que, en su caso, se hubieren otorgado durante el procedimiento respectivo
Se hace de su conocimiento que debido a que la compra se realizó con pago de una sola exhibición no se celebró ningún tipo de contrato, motivo por el cual solo se publica información en el criterio 79 correspondiente a Monto total de contrato con impuestos incluidos, toda vez que es la cantidad estipulada en la factura por la adquisición de los bienes.
Asimismo, considerando que no se contrataron servicios, ni se ejecutó obra publica no se generó información relativa a los siguientes criterios:
•	Criterio 87 Fecha de inicio del plazo de entrega o de ejecución de los servicios contratados u obra pública a realizar 
•	Criterio 88 Fecha de término de entrega o de ejecución de los servicios contratados u obra pública a realizar 
•	Criterio 89 Hipervínculo al documento del contrato y sus anexos, en versión pública si así corresponde 
•	Criterio 90 Hipervínculo, en su caso al comunicado de suspensión, rescisión o terminación anticipada del contrato 
•	Criterio 91 Origen de los recursos públicos.
•	Criterio 92 Fuentes de financiamiento 
•	Criterio 93 Lugar donde se realizará la obra pública y/o servicio relacionado con la misma 
•	Criterio 94 Hipervínculo a los estudios de impacto urbano y ambiental 
•	Criterio 95 Incluir, en su caso, observaciones dirigidas a la población relativas a la realización de las obras públicas, tales como: cierre de calles, cambio de circulación, impedimentos de paso 
•	Criterio 96 Etapa de la obra pública y/o servicio de la misma 
•	Criterio 97 Se realizaron convenios modificatorios 
•	Criterio 98 Número que le corresponde al(los) convenio(s) modificatorio(s) que recaiga(n) a la contratación 
•	Criterio 99 Objeto del convenio </t>
  </si>
  <si>
    <t>0647e7f8-3468-4248-be2c-b817954e6d92</t>
  </si>
  <si>
    <t>23921aab-6c58-458b-87ab-9533bf671973</t>
  </si>
  <si>
    <t>caf8b59c-c3aa-4431-86fa-0d7a41c3848a</t>
  </si>
  <si>
    <t>e9bc66c5-1418-44f2-9707-2081230322f1</t>
  </si>
  <si>
    <t>03f4e477-a773-4066-bcdc-c26ec6a1a6dd</t>
  </si>
  <si>
    <t>3c4df013-dbac-46b7-89b9-7f5d8ae64dd5</t>
  </si>
  <si>
    <t>df5e8e44-d403-4f5f-b62b-de20016af608</t>
  </si>
  <si>
    <t>14b79b00-f273-41f6-8246-a7239a169e89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</si>
</sst>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rgb="FF00000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applyBorder="1"/>
    <xf numFmtId="0" fontId="0" fillId="0" borderId="0" xfId="0" applyFill="1"/>
    <xf numFmtId="14" fontId="0" fillId="0" borderId="0" xfId="0" applyNumberFormat="1" applyFill="1"/>
    <xf numFmtId="0" fontId="4" fillId="0" borderId="0" xfId="0" applyFont="1" applyFill="1"/>
    <xf numFmtId="0" fontId="5" fillId="0" borderId="0" xfId="0" applyFont="1" applyFill="1"/>
    <xf numFmtId="0" fontId="3" fillId="0" borderId="0" xfId="1" applyFill="1"/>
    <xf numFmtId="0" fontId="0" fillId="0" borderId="0" xfId="0" applyFill="1" applyAlignment="1">
      <alignment wrapText="1"/>
    </xf>
    <xf numFmtId="14" fontId="5" fillId="0" borderId="0" xfId="0" applyNumberFormat="1" applyFont="1" applyFill="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Alignment="1"/>
    <xf numFmtId="14" fontId="0" fillId="0" borderId="0" xfId="0" applyNumberFormat="1" applyFill="1" applyAlignment="1"/>
    <xf numFmtId="0" fontId="4" fillId="0" borderId="0" xfId="0" applyFont="1" applyFill="1" applyAlignment="1"/>
    <xf numFmtId="0" fontId="5" fillId="0" borderId="0" xfId="0" applyFont="1" applyFill="1" applyAlignment="1"/>
    <xf numFmtId="0" fontId="3" fillId="0" borderId="0" xfId="1" applyFill="1" applyAlignment="1"/>
    <xf numFmtId="0" fontId="0" fillId="0" borderId="0" xfId="0" applyAlignment="1"/>
    <xf numFmtId="14" fontId="5" fillId="0" borderId="0" xfId="0" applyNumberFormat="1" applyFont="1" applyFill="1" applyAlignment="1"/>
    <xf numFmtId="0" fontId="0" fillId="0" borderId="0" xfId="0"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aiptlaxcala.org.mx/iaiptlaxcala/ObligacionesDeTransparencia/2022/Articulo_63/Fracc_28/FRACCI%d3NXXVIIIB.pdf" TargetMode="External"/><Relationship Id="rId13" Type="http://schemas.openxmlformats.org/officeDocument/2006/relationships/hyperlink" Target="https://iaiptlaxcala.org.mx/iaiptlaxcala/ObligacionesDeTransparencia/2022/Articulo_63/Fracc_28/FRACCI%d3NXXVIIIB.pdf" TargetMode="External"/><Relationship Id="rId18" Type="http://schemas.openxmlformats.org/officeDocument/2006/relationships/hyperlink" Target="https://iaiptlaxcala.org.mx/iaiptlaxcala/ObligacionesDeTransparencia/2022/Articulo_63/Fracc_28/FRACCI%d3NXXVIIIB.pdf" TargetMode="External"/><Relationship Id="rId3" Type="http://schemas.openxmlformats.org/officeDocument/2006/relationships/hyperlink" Target="https://iaiptlaxcala.org.mx/iaiptlaxcala/ObligacionesDeTransparencia/2020/Articulo_63/Fracc_27/ContratoArrendamientoInmueble_VersionPublica.pdf" TargetMode="External"/><Relationship Id="rId7" Type="http://schemas.openxmlformats.org/officeDocument/2006/relationships/hyperlink" Target="https://iaiptlaxcala.org.mx/iaiptlaxcala/ObligacionesDeTransparencia/2022/Articulo_63/Fracc_28/FRACCI%d3NXXVIIIB.pdf" TargetMode="External"/><Relationship Id="rId12" Type="http://schemas.openxmlformats.org/officeDocument/2006/relationships/hyperlink" Target="https://iaiptlaxcala.org.mx/iaiptlaxcala/ObligacionesDeTransparencia/2020/Articulo_63/Fracc_27/ContratoArrendamientoInmueble_VersionPublica.pdf" TargetMode="External"/><Relationship Id="rId17" Type="http://schemas.openxmlformats.org/officeDocument/2006/relationships/hyperlink" Target="https://iaiptlaxcala.org.mx/iaiptlaxcala/ObligacionesDeTransparencia/2022/Articulo_63/Fracc_28/FRACCI%d3NXXVIIIB.pdf" TargetMode="External"/><Relationship Id="rId2" Type="http://schemas.openxmlformats.org/officeDocument/2006/relationships/hyperlink" Target="https://iaiptlaxcala.org.mx/iaiptlaxcala/ObligacionesDeTransparencia/2020/Articulo_63/Fracc_27/ContratoArrendamientoInmueble_VersionPublica.pdf" TargetMode="External"/><Relationship Id="rId16" Type="http://schemas.openxmlformats.org/officeDocument/2006/relationships/hyperlink" Target="https://iaiptlaxcala.org.mx/iaiptlaxcala/ObligacionesDeTransparencia/2022/Articulo_63/Fracc_28/FRACCI%d3NXXVIIIB.pdf" TargetMode="External"/><Relationship Id="rId1" Type="http://schemas.openxmlformats.org/officeDocument/2006/relationships/hyperlink" Target="https://iaiptlaxcala.org.mx/iaiptlaxcala/ObligacionesDeTransparencia/2020/Articulo_63/Fracc_27/ContratoArrendamientoInmueble_VersionPublica.pdf" TargetMode="External"/><Relationship Id="rId6" Type="http://schemas.openxmlformats.org/officeDocument/2006/relationships/hyperlink" Target="https://iaiptlaxcala.org.mx/iaiptlaxcala/ObligacionesDeTransparencia/2022/Articulo_63/Fracc_28/FRACCI%d3NXXVIIIB.pdf" TargetMode="External"/><Relationship Id="rId11" Type="http://schemas.openxmlformats.org/officeDocument/2006/relationships/hyperlink" Target="https://iaiptlaxcala.org.mx/iaiptlaxcala/ObligacionesDeTransparencia/2020/Articulo_63/Fracc_27/ContratoArrendamientoInmueble_VersionPublica.pdf" TargetMode="External"/><Relationship Id="rId5" Type="http://schemas.openxmlformats.org/officeDocument/2006/relationships/hyperlink" Target="https://iaiptlaxcala.org.mx/iaiptlaxcala/ObligacionesDeTransparencia/2022/Articulo_63/Fracc_28/FRACCI%d3NXXVIIIB.pdf" TargetMode="External"/><Relationship Id="rId15" Type="http://schemas.openxmlformats.org/officeDocument/2006/relationships/hyperlink" Target="https://iaiptlaxcala.org.mx/iaiptlaxcala/ObligacionesDeTransparencia/2022/Articulo_63/Fracc_28/FRACCI%d3NXXVIIIB.pdf" TargetMode="External"/><Relationship Id="rId10" Type="http://schemas.openxmlformats.org/officeDocument/2006/relationships/hyperlink" Target="https://iaiptlaxcala.org.mx/iaiptlaxcala/ObligacionesDeTransparencia/2020/Articulo_63/Fracc_27/ContratoArrendamientoInmueble_VersionPublica.pdf" TargetMode="External"/><Relationship Id="rId19" Type="http://schemas.openxmlformats.org/officeDocument/2006/relationships/printerSettings" Target="../printerSettings/printerSettings1.bin"/><Relationship Id="rId4" Type="http://schemas.openxmlformats.org/officeDocument/2006/relationships/hyperlink" Target="https://iaiptlaxcala.org.mx/iaiptlaxcala/ObligacionesDeTransparencia/2022/Articulo_63/Fracc_28/FRACCI%d3NXXVIIIB.pdf" TargetMode="External"/><Relationship Id="rId9" Type="http://schemas.openxmlformats.org/officeDocument/2006/relationships/hyperlink" Target="https://iaiptlaxcala.org.mx/iaiptlaxcala/ObligacionesDeTransparencia/2022/Articulo_63/Fracc_28/FRACCI%d3NXXVIIIB.pdf" TargetMode="External"/><Relationship Id="rId14" Type="http://schemas.openxmlformats.org/officeDocument/2006/relationships/hyperlink" Target="https://iaiptlaxcala.org.mx/iaiptlaxcala/ObligacionesDeTransparencia/2022/Articulo_63/Fracc_28/FRACCI%d3NXXVIII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6"/>
  <sheetViews>
    <sheetView tabSelected="1" topLeftCell="AQ10" workbookViewId="0">
      <selection activeCell="AQ28" sqref="AQ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2" t="s">
        <v>1</v>
      </c>
      <c r="B2" s="13"/>
      <c r="C2" s="13"/>
      <c r="D2" s="12" t="s">
        <v>2</v>
      </c>
      <c r="E2" s="13"/>
      <c r="F2" s="13"/>
      <c r="G2" s="12" t="s">
        <v>3</v>
      </c>
      <c r="H2" s="13"/>
      <c r="I2" s="13"/>
    </row>
    <row r="3" spans="1:66" x14ac:dyDescent="0.25">
      <c r="A3" s="14" t="s">
        <v>4</v>
      </c>
      <c r="B3" s="13"/>
      <c r="C3" s="13"/>
      <c r="D3" s="14" t="s">
        <v>5</v>
      </c>
      <c r="E3" s="13"/>
      <c r="F3" s="13"/>
      <c r="G3" s="14" t="s">
        <v>6</v>
      </c>
      <c r="H3" s="13"/>
      <c r="I3" s="13"/>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2" t="s">
        <v>82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5" customFormat="1" ht="15" customHeight="1" x14ac:dyDescent="0.25">
      <c r="A8" s="5">
        <v>2022</v>
      </c>
      <c r="B8" s="6">
        <v>44562</v>
      </c>
      <c r="C8" s="6">
        <v>44651</v>
      </c>
      <c r="D8" s="5" t="s">
        <v>150</v>
      </c>
      <c r="E8" s="5" t="s">
        <v>154</v>
      </c>
      <c r="F8" s="5" t="s">
        <v>156</v>
      </c>
      <c r="G8" s="5" t="s">
        <v>323</v>
      </c>
      <c r="H8" s="5" t="s">
        <v>288</v>
      </c>
      <c r="J8" s="5" t="s">
        <v>289</v>
      </c>
      <c r="K8" s="5">
        <v>1</v>
      </c>
      <c r="L8" s="5" t="s">
        <v>290</v>
      </c>
      <c r="M8" s="5" t="s">
        <v>291</v>
      </c>
      <c r="N8" s="5" t="s">
        <v>292</v>
      </c>
      <c r="O8" s="5" t="s">
        <v>293</v>
      </c>
      <c r="P8" s="5" t="s">
        <v>315</v>
      </c>
      <c r="R8" s="5" t="s">
        <v>294</v>
      </c>
      <c r="S8" s="5">
        <v>138</v>
      </c>
      <c r="U8" s="5" t="s">
        <v>212</v>
      </c>
      <c r="W8" s="7">
        <v>290430007</v>
      </c>
      <c r="X8" s="5" t="s">
        <v>295</v>
      </c>
      <c r="Y8" s="5">
        <v>43</v>
      </c>
      <c r="Z8" s="5" t="s">
        <v>296</v>
      </c>
      <c r="AA8" s="5">
        <v>29</v>
      </c>
      <c r="AB8" s="5" t="s">
        <v>240</v>
      </c>
      <c r="AH8" s="5" t="s">
        <v>297</v>
      </c>
      <c r="AI8" s="5" t="s">
        <v>297</v>
      </c>
      <c r="AJ8" s="5">
        <v>1</v>
      </c>
      <c r="AK8" s="6">
        <v>43739</v>
      </c>
      <c r="AL8" s="6">
        <v>43739</v>
      </c>
      <c r="AM8" s="6">
        <v>45292</v>
      </c>
      <c r="AN8" s="8">
        <v>27215</v>
      </c>
      <c r="AO8" s="8">
        <v>31569.4</v>
      </c>
      <c r="AR8" s="5" t="s">
        <v>156</v>
      </c>
      <c r="AS8" s="5" t="s">
        <v>298</v>
      </c>
      <c r="AT8" s="5" t="s">
        <v>299</v>
      </c>
      <c r="AU8" s="5" t="s">
        <v>300</v>
      </c>
      <c r="AY8" s="9" t="s">
        <v>301</v>
      </c>
      <c r="BA8" s="5" t="s">
        <v>302</v>
      </c>
      <c r="BB8" s="5" t="s">
        <v>321</v>
      </c>
      <c r="BC8" s="5">
        <v>1</v>
      </c>
      <c r="BE8" s="5">
        <v>1</v>
      </c>
      <c r="BF8" s="5" t="s">
        <v>303</v>
      </c>
      <c r="BK8" s="5" t="s">
        <v>304</v>
      </c>
      <c r="BL8" s="6">
        <v>44678</v>
      </c>
      <c r="BM8" s="6">
        <v>44678</v>
      </c>
      <c r="BN8" s="10" t="s">
        <v>322</v>
      </c>
    </row>
    <row r="9" spans="1:66" s="5" customFormat="1" ht="15" customHeight="1" x14ac:dyDescent="0.25">
      <c r="A9" s="5">
        <v>2022</v>
      </c>
      <c r="B9" s="6">
        <v>44562</v>
      </c>
      <c r="C9" s="6">
        <v>44651</v>
      </c>
      <c r="D9" s="5" t="s">
        <v>150</v>
      </c>
      <c r="E9" s="5" t="s">
        <v>154</v>
      </c>
      <c r="F9" s="5" t="s">
        <v>156</v>
      </c>
      <c r="G9" s="5" t="s">
        <v>326</v>
      </c>
      <c r="H9" s="5" t="s">
        <v>288</v>
      </c>
      <c r="J9" s="5" t="s">
        <v>305</v>
      </c>
      <c r="K9" s="5">
        <v>2</v>
      </c>
      <c r="L9" s="5" t="s">
        <v>306</v>
      </c>
      <c r="M9" s="5" t="s">
        <v>307</v>
      </c>
      <c r="N9" s="5" t="s">
        <v>308</v>
      </c>
      <c r="O9" s="5" t="s">
        <v>309</v>
      </c>
      <c r="P9" s="5" t="s">
        <v>310</v>
      </c>
      <c r="Q9" s="5" t="s">
        <v>172</v>
      </c>
      <c r="R9" s="5" t="s">
        <v>311</v>
      </c>
      <c r="S9" s="5">
        <v>2908</v>
      </c>
      <c r="T9" s="5" t="s">
        <v>312</v>
      </c>
      <c r="U9" s="5" t="s">
        <v>189</v>
      </c>
      <c r="W9" s="7">
        <v>211140001</v>
      </c>
      <c r="X9" s="5" t="s">
        <v>313</v>
      </c>
      <c r="Y9" s="5">
        <v>114</v>
      </c>
      <c r="Z9" s="5" t="s">
        <v>224</v>
      </c>
      <c r="AA9" s="5">
        <v>21</v>
      </c>
      <c r="AB9" s="5" t="s">
        <v>224</v>
      </c>
      <c r="AC9" s="5">
        <v>72400</v>
      </c>
      <c r="AH9" s="5" t="s">
        <v>297</v>
      </c>
      <c r="AI9" s="5" t="s">
        <v>297</v>
      </c>
      <c r="AJ9" s="5">
        <v>1</v>
      </c>
      <c r="AK9" s="11">
        <v>44564</v>
      </c>
      <c r="AL9" s="11">
        <v>44564</v>
      </c>
      <c r="AM9" s="11">
        <v>44926</v>
      </c>
      <c r="AN9" s="8">
        <v>2100</v>
      </c>
      <c r="AO9" s="8">
        <v>2436</v>
      </c>
      <c r="AR9" s="5" t="s">
        <v>156</v>
      </c>
      <c r="AS9" s="5" t="s">
        <v>298</v>
      </c>
      <c r="AT9" s="5" t="s">
        <v>299</v>
      </c>
      <c r="AU9" s="5" t="s">
        <v>314</v>
      </c>
      <c r="AY9" s="9" t="s">
        <v>335</v>
      </c>
      <c r="BA9" s="5" t="s">
        <v>302</v>
      </c>
      <c r="BB9" s="5" t="s">
        <v>321</v>
      </c>
      <c r="BC9" s="5">
        <v>2</v>
      </c>
      <c r="BE9" s="5">
        <v>2</v>
      </c>
      <c r="BF9" s="5" t="s">
        <v>303</v>
      </c>
      <c r="BK9" s="5" t="s">
        <v>304</v>
      </c>
      <c r="BL9" s="6">
        <v>44678</v>
      </c>
      <c r="BM9" s="6">
        <v>44678</v>
      </c>
      <c r="BN9" s="10" t="s">
        <v>322</v>
      </c>
    </row>
    <row r="10" spans="1:66" s="5" customFormat="1" ht="15" customHeight="1" x14ac:dyDescent="0.25">
      <c r="A10" s="5">
        <v>2022</v>
      </c>
      <c r="B10" s="6">
        <v>44562</v>
      </c>
      <c r="C10" s="6">
        <v>44651</v>
      </c>
      <c r="D10" s="5" t="s">
        <v>150</v>
      </c>
      <c r="E10" s="5" t="s">
        <v>154</v>
      </c>
      <c r="F10" s="5" t="s">
        <v>156</v>
      </c>
      <c r="G10" s="5" t="s">
        <v>327</v>
      </c>
      <c r="H10" s="5" t="s">
        <v>288</v>
      </c>
      <c r="J10" s="5" t="s">
        <v>305</v>
      </c>
      <c r="K10" s="5">
        <v>2</v>
      </c>
      <c r="L10" s="5" t="s">
        <v>306</v>
      </c>
      <c r="M10" s="5" t="s">
        <v>307</v>
      </c>
      <c r="N10" s="5" t="s">
        <v>308</v>
      </c>
      <c r="O10" s="5" t="s">
        <v>309</v>
      </c>
      <c r="P10" s="5" t="s">
        <v>310</v>
      </c>
      <c r="Q10" s="5" t="s">
        <v>172</v>
      </c>
      <c r="R10" s="5" t="s">
        <v>311</v>
      </c>
      <c r="S10" s="5">
        <v>2908</v>
      </c>
      <c r="T10" s="5" t="s">
        <v>312</v>
      </c>
      <c r="U10" s="5" t="s">
        <v>189</v>
      </c>
      <c r="W10" s="7">
        <v>211140001</v>
      </c>
      <c r="X10" s="5" t="s">
        <v>313</v>
      </c>
      <c r="Y10" s="5">
        <v>114</v>
      </c>
      <c r="Z10" s="5" t="s">
        <v>224</v>
      </c>
      <c r="AA10" s="5">
        <v>21</v>
      </c>
      <c r="AB10" s="5" t="s">
        <v>224</v>
      </c>
      <c r="AC10" s="5">
        <v>72400</v>
      </c>
      <c r="AH10" s="5" t="s">
        <v>297</v>
      </c>
      <c r="AI10" s="5" t="s">
        <v>297</v>
      </c>
      <c r="AJ10" s="5">
        <v>1</v>
      </c>
      <c r="AK10" s="11">
        <v>44564</v>
      </c>
      <c r="AL10" s="11">
        <v>44564</v>
      </c>
      <c r="AM10" s="11">
        <v>44926</v>
      </c>
      <c r="AN10" s="8">
        <v>2100</v>
      </c>
      <c r="AO10" s="8">
        <v>2436</v>
      </c>
      <c r="AR10" s="5" t="s">
        <v>156</v>
      </c>
      <c r="AS10" s="5" t="s">
        <v>298</v>
      </c>
      <c r="AT10" s="5" t="s">
        <v>299</v>
      </c>
      <c r="AU10" s="5" t="s">
        <v>314</v>
      </c>
      <c r="AY10" s="9" t="s">
        <v>335</v>
      </c>
      <c r="BA10" s="5" t="s">
        <v>302</v>
      </c>
      <c r="BB10" s="5" t="s">
        <v>321</v>
      </c>
      <c r="BC10" s="5">
        <v>2</v>
      </c>
      <c r="BE10" s="5">
        <v>2</v>
      </c>
      <c r="BF10" s="5" t="s">
        <v>303</v>
      </c>
      <c r="BK10" s="5" t="s">
        <v>304</v>
      </c>
      <c r="BL10" s="6">
        <v>44678</v>
      </c>
      <c r="BM10" s="6">
        <v>44678</v>
      </c>
      <c r="BN10" s="10" t="s">
        <v>322</v>
      </c>
    </row>
    <row r="11" spans="1:66" s="5" customFormat="1" ht="15" customHeight="1" x14ac:dyDescent="0.25">
      <c r="A11" s="5">
        <v>2022</v>
      </c>
      <c r="B11" s="6">
        <v>44562</v>
      </c>
      <c r="C11" s="6">
        <v>44651</v>
      </c>
      <c r="D11" s="5" t="s">
        <v>150</v>
      </c>
      <c r="E11" s="5" t="s">
        <v>154</v>
      </c>
      <c r="F11" s="5" t="s">
        <v>156</v>
      </c>
      <c r="G11" s="4" t="s">
        <v>324</v>
      </c>
      <c r="H11" s="5" t="s">
        <v>288</v>
      </c>
      <c r="J11" s="5" t="s">
        <v>289</v>
      </c>
      <c r="K11" s="5">
        <v>1</v>
      </c>
      <c r="L11" s="5" t="s">
        <v>290</v>
      </c>
      <c r="M11" s="5" t="s">
        <v>291</v>
      </c>
      <c r="N11" s="5" t="s">
        <v>292</v>
      </c>
      <c r="O11" s="5" t="s">
        <v>293</v>
      </c>
      <c r="P11" s="5" t="s">
        <v>315</v>
      </c>
      <c r="R11" s="5" t="s">
        <v>294</v>
      </c>
      <c r="S11" s="5">
        <v>138</v>
      </c>
      <c r="U11" s="5" t="s">
        <v>212</v>
      </c>
      <c r="W11" s="7">
        <v>290430007</v>
      </c>
      <c r="X11" s="5" t="s">
        <v>295</v>
      </c>
      <c r="Y11" s="5">
        <v>43</v>
      </c>
      <c r="Z11" s="5" t="s">
        <v>296</v>
      </c>
      <c r="AA11" s="5">
        <v>29</v>
      </c>
      <c r="AB11" s="5" t="s">
        <v>240</v>
      </c>
      <c r="AH11" s="5" t="s">
        <v>297</v>
      </c>
      <c r="AI11" s="5" t="s">
        <v>297</v>
      </c>
      <c r="AJ11" s="5">
        <v>1</v>
      </c>
      <c r="AK11" s="11">
        <v>43739</v>
      </c>
      <c r="AL11" s="11">
        <v>43739</v>
      </c>
      <c r="AM11" s="11">
        <v>45292</v>
      </c>
      <c r="AN11" s="8">
        <v>27215</v>
      </c>
      <c r="AO11" s="8">
        <v>31569.4</v>
      </c>
      <c r="AR11" s="5" t="s">
        <v>156</v>
      </c>
      <c r="AS11" s="5" t="s">
        <v>298</v>
      </c>
      <c r="AT11" s="5" t="s">
        <v>299</v>
      </c>
      <c r="AU11" s="5" t="s">
        <v>300</v>
      </c>
      <c r="AY11" s="9" t="s">
        <v>301</v>
      </c>
      <c r="BA11" s="5" t="s">
        <v>302</v>
      </c>
      <c r="BB11" s="5" t="s">
        <v>321</v>
      </c>
      <c r="BC11" s="5">
        <v>1</v>
      </c>
      <c r="BE11" s="5">
        <v>1</v>
      </c>
      <c r="BF11" s="5" t="s">
        <v>303</v>
      </c>
      <c r="BK11" s="5" t="s">
        <v>304</v>
      </c>
      <c r="BL11" s="6">
        <v>44678</v>
      </c>
      <c r="BM11" s="6">
        <v>44678</v>
      </c>
      <c r="BN11" s="10" t="s">
        <v>322</v>
      </c>
    </row>
    <row r="12" spans="1:66" s="5" customFormat="1" ht="15" customHeight="1" x14ac:dyDescent="0.25">
      <c r="A12" s="5">
        <v>2022</v>
      </c>
      <c r="B12" s="6">
        <v>44562</v>
      </c>
      <c r="C12" s="6">
        <v>44651</v>
      </c>
      <c r="D12" s="5" t="s">
        <v>150</v>
      </c>
      <c r="E12" s="5" t="s">
        <v>154</v>
      </c>
      <c r="F12" s="5" t="s">
        <v>156</v>
      </c>
      <c r="G12" s="4" t="s">
        <v>328</v>
      </c>
      <c r="H12" s="5" t="s">
        <v>288</v>
      </c>
      <c r="J12" s="5" t="s">
        <v>305</v>
      </c>
      <c r="K12" s="5">
        <v>2</v>
      </c>
      <c r="L12" s="5" t="s">
        <v>306</v>
      </c>
      <c r="M12" s="5" t="s">
        <v>307</v>
      </c>
      <c r="N12" s="5" t="s">
        <v>308</v>
      </c>
      <c r="O12" s="5" t="s">
        <v>309</v>
      </c>
      <c r="P12" s="5" t="s">
        <v>310</v>
      </c>
      <c r="Q12" s="5" t="s">
        <v>172</v>
      </c>
      <c r="R12" s="5" t="s">
        <v>311</v>
      </c>
      <c r="S12" s="5">
        <v>2908</v>
      </c>
      <c r="T12" s="5" t="s">
        <v>312</v>
      </c>
      <c r="U12" s="5" t="s">
        <v>189</v>
      </c>
      <c r="W12" s="7">
        <v>211140001</v>
      </c>
      <c r="X12" s="5" t="s">
        <v>313</v>
      </c>
      <c r="Y12" s="5">
        <v>114</v>
      </c>
      <c r="Z12" s="5" t="s">
        <v>224</v>
      </c>
      <c r="AA12" s="5">
        <v>21</v>
      </c>
      <c r="AB12" s="5" t="s">
        <v>224</v>
      </c>
      <c r="AC12" s="5">
        <v>72400</v>
      </c>
      <c r="AH12" s="5" t="s">
        <v>297</v>
      </c>
      <c r="AI12" s="5" t="s">
        <v>297</v>
      </c>
      <c r="AJ12" s="5">
        <v>1</v>
      </c>
      <c r="AK12" s="11">
        <v>44564</v>
      </c>
      <c r="AL12" s="11">
        <v>44564</v>
      </c>
      <c r="AM12" s="11">
        <v>44926</v>
      </c>
      <c r="AN12" s="8">
        <v>2100</v>
      </c>
      <c r="AO12" s="8">
        <v>2436</v>
      </c>
      <c r="AR12" s="5" t="s">
        <v>156</v>
      </c>
      <c r="AS12" s="5" t="s">
        <v>298</v>
      </c>
      <c r="AT12" s="5" t="s">
        <v>299</v>
      </c>
      <c r="AU12" s="5" t="s">
        <v>314</v>
      </c>
      <c r="AY12" s="9" t="s">
        <v>335</v>
      </c>
      <c r="BA12" s="5" t="s">
        <v>302</v>
      </c>
      <c r="BB12" s="5" t="s">
        <v>321</v>
      </c>
      <c r="BC12" s="5">
        <v>2</v>
      </c>
      <c r="BE12" s="5">
        <v>2</v>
      </c>
      <c r="BF12" s="5" t="s">
        <v>303</v>
      </c>
      <c r="BK12" s="5" t="s">
        <v>304</v>
      </c>
      <c r="BL12" s="6">
        <v>44678</v>
      </c>
      <c r="BM12" s="6">
        <v>44678</v>
      </c>
      <c r="BN12" s="10" t="s">
        <v>322</v>
      </c>
    </row>
    <row r="13" spans="1:66" s="5" customFormat="1" ht="15" customHeight="1" x14ac:dyDescent="0.25">
      <c r="A13" s="5">
        <v>2022</v>
      </c>
      <c r="B13" s="6">
        <v>44562</v>
      </c>
      <c r="C13" s="6">
        <v>44651</v>
      </c>
      <c r="D13" s="5" t="s">
        <v>150</v>
      </c>
      <c r="E13" s="5" t="s">
        <v>154</v>
      </c>
      <c r="F13" s="5" t="s">
        <v>156</v>
      </c>
      <c r="G13" s="4" t="s">
        <v>329</v>
      </c>
      <c r="H13" s="5" t="s">
        <v>288</v>
      </c>
      <c r="J13" s="5" t="s">
        <v>305</v>
      </c>
      <c r="K13" s="5">
        <v>2</v>
      </c>
      <c r="L13" s="5" t="s">
        <v>306</v>
      </c>
      <c r="M13" s="5" t="s">
        <v>307</v>
      </c>
      <c r="N13" s="5" t="s">
        <v>308</v>
      </c>
      <c r="O13" s="5" t="s">
        <v>309</v>
      </c>
      <c r="P13" s="5" t="s">
        <v>310</v>
      </c>
      <c r="Q13" s="5" t="s">
        <v>172</v>
      </c>
      <c r="R13" s="5" t="s">
        <v>311</v>
      </c>
      <c r="S13" s="5">
        <v>2908</v>
      </c>
      <c r="T13" s="5" t="s">
        <v>312</v>
      </c>
      <c r="U13" s="5" t="s">
        <v>189</v>
      </c>
      <c r="W13" s="7">
        <v>211140001</v>
      </c>
      <c r="X13" s="5" t="s">
        <v>313</v>
      </c>
      <c r="Y13" s="5">
        <v>114</v>
      </c>
      <c r="Z13" s="5" t="s">
        <v>224</v>
      </c>
      <c r="AA13" s="5">
        <v>21</v>
      </c>
      <c r="AB13" s="5" t="s">
        <v>224</v>
      </c>
      <c r="AC13" s="5">
        <v>72400</v>
      </c>
      <c r="AH13" s="5" t="s">
        <v>297</v>
      </c>
      <c r="AI13" s="5" t="s">
        <v>297</v>
      </c>
      <c r="AJ13" s="5">
        <v>1</v>
      </c>
      <c r="AK13" s="11">
        <v>44564</v>
      </c>
      <c r="AL13" s="11">
        <v>44564</v>
      </c>
      <c r="AM13" s="11">
        <v>44926</v>
      </c>
      <c r="AN13" s="8">
        <v>2100</v>
      </c>
      <c r="AO13" s="8">
        <v>2436</v>
      </c>
      <c r="AR13" s="5" t="s">
        <v>156</v>
      </c>
      <c r="AS13" s="5" t="s">
        <v>298</v>
      </c>
      <c r="AT13" s="5" t="s">
        <v>299</v>
      </c>
      <c r="AU13" s="5" t="s">
        <v>314</v>
      </c>
      <c r="AY13" s="9" t="s">
        <v>335</v>
      </c>
      <c r="BA13" s="5" t="s">
        <v>302</v>
      </c>
      <c r="BB13" s="5" t="s">
        <v>321</v>
      </c>
      <c r="BC13" s="5">
        <v>2</v>
      </c>
      <c r="BE13" s="5">
        <v>2</v>
      </c>
      <c r="BF13" s="5" t="s">
        <v>303</v>
      </c>
      <c r="BK13" s="5" t="s">
        <v>304</v>
      </c>
      <c r="BL13" s="6">
        <v>44678</v>
      </c>
      <c r="BM13" s="6">
        <v>44678</v>
      </c>
      <c r="BN13" s="10" t="s">
        <v>322</v>
      </c>
    </row>
    <row r="14" spans="1:66" s="5" customFormat="1" ht="15" customHeight="1" x14ac:dyDescent="0.25">
      <c r="A14" s="5">
        <v>2022</v>
      </c>
      <c r="B14" s="6">
        <v>44562</v>
      </c>
      <c r="C14" s="6">
        <v>44651</v>
      </c>
      <c r="D14" s="5" t="s">
        <v>150</v>
      </c>
      <c r="E14" s="5" t="s">
        <v>154</v>
      </c>
      <c r="F14" s="5" t="s">
        <v>156</v>
      </c>
      <c r="G14" s="4" t="s">
        <v>325</v>
      </c>
      <c r="H14" s="5" t="s">
        <v>288</v>
      </c>
      <c r="J14" s="5" t="s">
        <v>289</v>
      </c>
      <c r="K14" s="5">
        <v>1</v>
      </c>
      <c r="L14" s="5" t="s">
        <v>290</v>
      </c>
      <c r="M14" s="5" t="s">
        <v>291</v>
      </c>
      <c r="N14" s="5" t="s">
        <v>292</v>
      </c>
      <c r="O14" s="5" t="s">
        <v>293</v>
      </c>
      <c r="P14" s="5" t="s">
        <v>315</v>
      </c>
      <c r="R14" s="5" t="s">
        <v>294</v>
      </c>
      <c r="S14" s="5">
        <v>138</v>
      </c>
      <c r="U14" s="5" t="s">
        <v>212</v>
      </c>
      <c r="W14" s="7">
        <v>290430007</v>
      </c>
      <c r="X14" s="5" t="s">
        <v>295</v>
      </c>
      <c r="Y14" s="5">
        <v>43</v>
      </c>
      <c r="Z14" s="5" t="s">
        <v>296</v>
      </c>
      <c r="AA14" s="5">
        <v>29</v>
      </c>
      <c r="AB14" s="5" t="s">
        <v>240</v>
      </c>
      <c r="AH14" s="5" t="s">
        <v>297</v>
      </c>
      <c r="AI14" s="5" t="s">
        <v>297</v>
      </c>
      <c r="AJ14" s="5">
        <v>1</v>
      </c>
      <c r="AK14" s="11">
        <v>43739</v>
      </c>
      <c r="AL14" s="11">
        <v>43739</v>
      </c>
      <c r="AM14" s="11">
        <v>45292</v>
      </c>
      <c r="AN14" s="8">
        <v>27215</v>
      </c>
      <c r="AO14" s="8">
        <v>31569.4</v>
      </c>
      <c r="AR14" s="5" t="s">
        <v>156</v>
      </c>
      <c r="AS14" s="5" t="s">
        <v>298</v>
      </c>
      <c r="AT14" s="5" t="s">
        <v>299</v>
      </c>
      <c r="AU14" s="5" t="s">
        <v>300</v>
      </c>
      <c r="AY14" s="9" t="s">
        <v>301</v>
      </c>
      <c r="BA14" s="5" t="s">
        <v>302</v>
      </c>
      <c r="BB14" s="5" t="s">
        <v>321</v>
      </c>
      <c r="BC14" s="5">
        <v>1</v>
      </c>
      <c r="BE14" s="5">
        <v>1</v>
      </c>
      <c r="BF14" s="5" t="s">
        <v>303</v>
      </c>
      <c r="BK14" s="5" t="s">
        <v>304</v>
      </c>
      <c r="BL14" s="6">
        <v>44678</v>
      </c>
      <c r="BM14" s="6">
        <v>44678</v>
      </c>
      <c r="BN14" s="10" t="s">
        <v>322</v>
      </c>
    </row>
    <row r="15" spans="1:66" s="5" customFormat="1" ht="15" customHeight="1" x14ac:dyDescent="0.25">
      <c r="A15" s="5">
        <v>2022</v>
      </c>
      <c r="B15" s="6">
        <v>44562</v>
      </c>
      <c r="C15" s="6">
        <v>44651</v>
      </c>
      <c r="D15" s="5" t="s">
        <v>150</v>
      </c>
      <c r="E15" s="5" t="s">
        <v>154</v>
      </c>
      <c r="F15" s="5" t="s">
        <v>156</v>
      </c>
      <c r="G15" s="4" t="s">
        <v>330</v>
      </c>
      <c r="H15" s="5" t="s">
        <v>288</v>
      </c>
      <c r="J15" s="5" t="s">
        <v>305</v>
      </c>
      <c r="K15" s="5">
        <v>2</v>
      </c>
      <c r="L15" s="5" t="s">
        <v>306</v>
      </c>
      <c r="M15" s="5" t="s">
        <v>307</v>
      </c>
      <c r="N15" s="5" t="s">
        <v>308</v>
      </c>
      <c r="O15" s="5" t="s">
        <v>309</v>
      </c>
      <c r="P15" s="5" t="s">
        <v>310</v>
      </c>
      <c r="Q15" s="5" t="s">
        <v>172</v>
      </c>
      <c r="R15" s="5" t="s">
        <v>311</v>
      </c>
      <c r="S15" s="5">
        <v>2908</v>
      </c>
      <c r="T15" s="5" t="s">
        <v>312</v>
      </c>
      <c r="U15" s="5" t="s">
        <v>189</v>
      </c>
      <c r="W15" s="7">
        <v>211140001</v>
      </c>
      <c r="X15" s="5" t="s">
        <v>313</v>
      </c>
      <c r="Y15" s="5">
        <v>114</v>
      </c>
      <c r="Z15" s="5" t="s">
        <v>224</v>
      </c>
      <c r="AA15" s="5">
        <v>21</v>
      </c>
      <c r="AB15" s="5" t="s">
        <v>224</v>
      </c>
      <c r="AC15" s="5">
        <v>72400</v>
      </c>
      <c r="AH15" s="5" t="s">
        <v>297</v>
      </c>
      <c r="AI15" s="5" t="s">
        <v>297</v>
      </c>
      <c r="AJ15" s="5">
        <v>1</v>
      </c>
      <c r="AK15" s="11">
        <v>44564</v>
      </c>
      <c r="AL15" s="11">
        <v>44564</v>
      </c>
      <c r="AM15" s="11">
        <v>44926</v>
      </c>
      <c r="AN15" s="8">
        <v>2100</v>
      </c>
      <c r="AO15" s="8">
        <v>2436</v>
      </c>
      <c r="AR15" s="5" t="s">
        <v>156</v>
      </c>
      <c r="AS15" s="5" t="s">
        <v>298</v>
      </c>
      <c r="AT15" s="5" t="s">
        <v>299</v>
      </c>
      <c r="AU15" s="5" t="s">
        <v>314</v>
      </c>
      <c r="AY15" s="9" t="s">
        <v>335</v>
      </c>
      <c r="BA15" s="5" t="s">
        <v>302</v>
      </c>
      <c r="BB15" s="5" t="s">
        <v>321</v>
      </c>
      <c r="BC15" s="5">
        <v>2</v>
      </c>
      <c r="BE15" s="5">
        <v>2</v>
      </c>
      <c r="BF15" s="5" t="s">
        <v>303</v>
      </c>
      <c r="BK15" s="5" t="s">
        <v>304</v>
      </c>
      <c r="BL15" s="6">
        <v>44678</v>
      </c>
      <c r="BM15" s="6">
        <v>44678</v>
      </c>
      <c r="BN15" s="10" t="s">
        <v>322</v>
      </c>
    </row>
    <row r="16" spans="1:66" s="5" customFormat="1" ht="15" customHeight="1" x14ac:dyDescent="0.25">
      <c r="A16" s="5">
        <v>2022</v>
      </c>
      <c r="B16" s="6">
        <v>44562</v>
      </c>
      <c r="C16" s="6">
        <v>44651</v>
      </c>
      <c r="D16" s="5" t="s">
        <v>150</v>
      </c>
      <c r="E16" s="5" t="s">
        <v>154</v>
      </c>
      <c r="F16" s="5" t="s">
        <v>156</v>
      </c>
      <c r="G16" s="4" t="s">
        <v>331</v>
      </c>
      <c r="H16" s="5" t="s">
        <v>288</v>
      </c>
      <c r="J16" s="5" t="s">
        <v>305</v>
      </c>
      <c r="K16" s="5">
        <v>2</v>
      </c>
      <c r="L16" s="5" t="s">
        <v>306</v>
      </c>
      <c r="M16" s="5" t="s">
        <v>307</v>
      </c>
      <c r="N16" s="5" t="s">
        <v>308</v>
      </c>
      <c r="O16" s="5" t="s">
        <v>309</v>
      </c>
      <c r="P16" s="5" t="s">
        <v>310</v>
      </c>
      <c r="Q16" s="5" t="s">
        <v>172</v>
      </c>
      <c r="R16" s="5" t="s">
        <v>311</v>
      </c>
      <c r="S16" s="5">
        <v>2908</v>
      </c>
      <c r="T16" s="5" t="s">
        <v>312</v>
      </c>
      <c r="U16" s="5" t="s">
        <v>189</v>
      </c>
      <c r="W16" s="7">
        <v>211140001</v>
      </c>
      <c r="X16" s="5" t="s">
        <v>313</v>
      </c>
      <c r="Y16" s="5">
        <v>114</v>
      </c>
      <c r="Z16" s="5" t="s">
        <v>224</v>
      </c>
      <c r="AA16" s="5">
        <v>21</v>
      </c>
      <c r="AB16" s="5" t="s">
        <v>224</v>
      </c>
      <c r="AC16" s="5">
        <v>72400</v>
      </c>
      <c r="AH16" s="5" t="s">
        <v>297</v>
      </c>
      <c r="AI16" s="5" t="s">
        <v>297</v>
      </c>
      <c r="AJ16" s="5">
        <v>1</v>
      </c>
      <c r="AK16" s="11">
        <v>44564</v>
      </c>
      <c r="AL16" s="11">
        <v>44564</v>
      </c>
      <c r="AM16" s="11">
        <v>44926</v>
      </c>
      <c r="AN16" s="8">
        <v>2100</v>
      </c>
      <c r="AO16" s="8">
        <v>2436</v>
      </c>
      <c r="AR16" s="5" t="s">
        <v>156</v>
      </c>
      <c r="AS16" s="5" t="s">
        <v>298</v>
      </c>
      <c r="AT16" s="5" t="s">
        <v>299</v>
      </c>
      <c r="AU16" s="5" t="s">
        <v>314</v>
      </c>
      <c r="AY16" s="9" t="s">
        <v>335</v>
      </c>
      <c r="BA16" s="5" t="s">
        <v>302</v>
      </c>
      <c r="BB16" s="5" t="s">
        <v>321</v>
      </c>
      <c r="BC16" s="5">
        <v>2</v>
      </c>
      <c r="BE16" s="5">
        <v>2</v>
      </c>
      <c r="BF16" s="5" t="s">
        <v>303</v>
      </c>
      <c r="BK16" s="5" t="s">
        <v>304</v>
      </c>
      <c r="BL16" s="6">
        <v>44678</v>
      </c>
      <c r="BM16" s="6">
        <v>44678</v>
      </c>
      <c r="BN16" s="10" t="s">
        <v>322</v>
      </c>
    </row>
    <row r="17" spans="1:66" s="5" customFormat="1" ht="15" customHeight="1" x14ac:dyDescent="0.25">
      <c r="A17" s="5">
        <v>2022</v>
      </c>
      <c r="B17" s="6">
        <v>44562</v>
      </c>
      <c r="C17" s="6">
        <v>44651</v>
      </c>
      <c r="D17" s="5" t="s">
        <v>149</v>
      </c>
      <c r="E17" s="5" t="s">
        <v>153</v>
      </c>
      <c r="F17" s="5" t="s">
        <v>156</v>
      </c>
      <c r="G17" s="4" t="s">
        <v>332</v>
      </c>
      <c r="H17" s="5" t="s">
        <v>288</v>
      </c>
      <c r="J17" s="4" t="s">
        <v>333</v>
      </c>
      <c r="K17" s="4">
        <v>3</v>
      </c>
      <c r="L17" s="4" t="s">
        <v>316</v>
      </c>
      <c r="M17" s="4" t="s">
        <v>317</v>
      </c>
      <c r="N17" s="4" t="s">
        <v>318</v>
      </c>
      <c r="P17" s="5" t="s">
        <v>319</v>
      </c>
      <c r="AH17" s="5" t="s">
        <v>297</v>
      </c>
      <c r="AI17" s="5" t="s">
        <v>297</v>
      </c>
      <c r="AJ17" s="5">
        <v>0</v>
      </c>
      <c r="AN17" s="5">
        <v>24999</v>
      </c>
      <c r="AO17" s="5">
        <v>28998.84</v>
      </c>
      <c r="AR17" s="5" t="s">
        <v>156</v>
      </c>
      <c r="AS17" s="5" t="s">
        <v>298</v>
      </c>
      <c r="AT17" s="5" t="s">
        <v>299</v>
      </c>
      <c r="AU17" s="5" t="s">
        <v>334</v>
      </c>
      <c r="BA17" s="5" t="s">
        <v>302</v>
      </c>
      <c r="BB17" s="5" t="s">
        <v>321</v>
      </c>
      <c r="BC17" s="5">
        <v>3</v>
      </c>
      <c r="BE17" s="5">
        <v>3</v>
      </c>
      <c r="BF17" s="5" t="s">
        <v>303</v>
      </c>
      <c r="BK17" s="5" t="s">
        <v>304</v>
      </c>
      <c r="BL17" s="6">
        <v>44678</v>
      </c>
      <c r="BM17" s="6">
        <v>44678</v>
      </c>
      <c r="BN17" s="10" t="s">
        <v>322</v>
      </c>
    </row>
    <row r="18" spans="1:66" s="20" customFormat="1" x14ac:dyDescent="0.25">
      <c r="A18" s="15">
        <v>2022</v>
      </c>
      <c r="B18" s="16">
        <v>44652</v>
      </c>
      <c r="C18" s="16">
        <v>44742</v>
      </c>
      <c r="D18" s="15" t="s">
        <v>150</v>
      </c>
      <c r="E18" s="15" t="s">
        <v>154</v>
      </c>
      <c r="F18" s="15" t="s">
        <v>156</v>
      </c>
      <c r="G18" s="22" t="s">
        <v>336</v>
      </c>
      <c r="H18" s="15" t="s">
        <v>288</v>
      </c>
      <c r="I18" s="15"/>
      <c r="J18" s="15" t="s">
        <v>289</v>
      </c>
      <c r="K18" s="15">
        <v>1</v>
      </c>
      <c r="L18" s="15" t="s">
        <v>290</v>
      </c>
      <c r="M18" s="15" t="s">
        <v>291</v>
      </c>
      <c r="N18" s="15" t="s">
        <v>292</v>
      </c>
      <c r="O18" s="15" t="s">
        <v>293</v>
      </c>
      <c r="P18" s="15" t="s">
        <v>315</v>
      </c>
      <c r="Q18" s="15"/>
      <c r="R18" s="15" t="s">
        <v>294</v>
      </c>
      <c r="S18" s="15">
        <v>138</v>
      </c>
      <c r="T18" s="15"/>
      <c r="U18" s="15" t="s">
        <v>212</v>
      </c>
      <c r="V18" s="15"/>
      <c r="W18" s="17">
        <v>290430007</v>
      </c>
      <c r="X18" s="15" t="s">
        <v>295</v>
      </c>
      <c r="Y18" s="15">
        <v>43</v>
      </c>
      <c r="Z18" s="15" t="s">
        <v>296</v>
      </c>
      <c r="AA18" s="15">
        <v>29</v>
      </c>
      <c r="AB18" s="15" t="s">
        <v>240</v>
      </c>
      <c r="AC18" s="15"/>
      <c r="AD18" s="15"/>
      <c r="AE18" s="15"/>
      <c r="AF18" s="15"/>
      <c r="AG18" s="15"/>
      <c r="AH18" s="15" t="s">
        <v>297</v>
      </c>
      <c r="AI18" s="15" t="s">
        <v>297</v>
      </c>
      <c r="AJ18" s="15">
        <v>1</v>
      </c>
      <c r="AK18" s="16">
        <v>43739</v>
      </c>
      <c r="AL18" s="16">
        <v>43739</v>
      </c>
      <c r="AM18" s="16">
        <v>45292</v>
      </c>
      <c r="AN18" s="18">
        <v>27215</v>
      </c>
      <c r="AO18" s="18">
        <v>31569.4</v>
      </c>
      <c r="AP18" s="15"/>
      <c r="AQ18" s="15"/>
      <c r="AR18" s="15" t="s">
        <v>156</v>
      </c>
      <c r="AS18" s="15" t="s">
        <v>298</v>
      </c>
      <c r="AT18" s="15" t="s">
        <v>299</v>
      </c>
      <c r="AU18" s="15" t="s">
        <v>300</v>
      </c>
      <c r="AV18" s="15"/>
      <c r="AW18" s="15"/>
      <c r="AX18" s="15"/>
      <c r="AY18" s="19" t="s">
        <v>301</v>
      </c>
      <c r="AZ18" s="15"/>
      <c r="BA18" s="15" t="s">
        <v>302</v>
      </c>
      <c r="BB18" s="15" t="s">
        <v>321</v>
      </c>
      <c r="BC18" s="15">
        <v>1</v>
      </c>
      <c r="BD18" s="15"/>
      <c r="BE18" s="15">
        <v>1</v>
      </c>
      <c r="BF18" s="15" t="s">
        <v>303</v>
      </c>
      <c r="BG18" s="15"/>
      <c r="BH18" s="15"/>
      <c r="BI18" s="15"/>
      <c r="BJ18" s="15"/>
      <c r="BK18" s="15" t="s">
        <v>304</v>
      </c>
      <c r="BL18" s="16">
        <v>44769</v>
      </c>
      <c r="BM18" s="16">
        <v>44769</v>
      </c>
      <c r="BN18" s="15" t="s">
        <v>337</v>
      </c>
    </row>
    <row r="19" spans="1:66" s="20" customFormat="1" x14ac:dyDescent="0.25">
      <c r="A19" s="15">
        <v>2022</v>
      </c>
      <c r="B19" s="16">
        <v>44652</v>
      </c>
      <c r="C19" s="16">
        <v>44742</v>
      </c>
      <c r="D19" s="15" t="s">
        <v>150</v>
      </c>
      <c r="E19" s="15" t="s">
        <v>154</v>
      </c>
      <c r="F19" s="15" t="s">
        <v>156</v>
      </c>
      <c r="G19" s="22" t="s">
        <v>338</v>
      </c>
      <c r="H19" s="15" t="s">
        <v>288</v>
      </c>
      <c r="I19" s="15"/>
      <c r="J19" s="15" t="s">
        <v>305</v>
      </c>
      <c r="K19" s="15">
        <v>2</v>
      </c>
      <c r="L19" s="15" t="s">
        <v>306</v>
      </c>
      <c r="M19" s="15" t="s">
        <v>307</v>
      </c>
      <c r="N19" s="15" t="s">
        <v>308</v>
      </c>
      <c r="O19" s="15" t="s">
        <v>309</v>
      </c>
      <c r="P19" s="15" t="s">
        <v>310</v>
      </c>
      <c r="Q19" s="15" t="s">
        <v>172</v>
      </c>
      <c r="R19" s="15" t="s">
        <v>311</v>
      </c>
      <c r="S19" s="15">
        <v>2908</v>
      </c>
      <c r="T19" s="15" t="s">
        <v>312</v>
      </c>
      <c r="U19" s="15" t="s">
        <v>189</v>
      </c>
      <c r="V19" s="15"/>
      <c r="W19" s="17">
        <v>211140001</v>
      </c>
      <c r="X19" s="15" t="s">
        <v>313</v>
      </c>
      <c r="Y19" s="15">
        <v>114</v>
      </c>
      <c r="Z19" s="15" t="s">
        <v>224</v>
      </c>
      <c r="AA19" s="15">
        <v>21</v>
      </c>
      <c r="AB19" s="15" t="s">
        <v>224</v>
      </c>
      <c r="AC19" s="15">
        <v>72400</v>
      </c>
      <c r="AD19" s="15"/>
      <c r="AE19" s="15"/>
      <c r="AF19" s="15"/>
      <c r="AG19" s="15"/>
      <c r="AH19" s="15" t="s">
        <v>297</v>
      </c>
      <c r="AI19" s="15" t="s">
        <v>297</v>
      </c>
      <c r="AJ19" s="15">
        <v>1</v>
      </c>
      <c r="AK19" s="21">
        <v>44564</v>
      </c>
      <c r="AL19" s="21">
        <v>44564</v>
      </c>
      <c r="AM19" s="21">
        <v>44926</v>
      </c>
      <c r="AN19" s="18">
        <v>2100</v>
      </c>
      <c r="AO19" s="18">
        <v>2436</v>
      </c>
      <c r="AP19" s="15"/>
      <c r="AQ19" s="15"/>
      <c r="AR19" s="15" t="s">
        <v>156</v>
      </c>
      <c r="AS19" s="15" t="s">
        <v>298</v>
      </c>
      <c r="AT19" s="15" t="s">
        <v>299</v>
      </c>
      <c r="AU19" s="15" t="s">
        <v>314</v>
      </c>
      <c r="AV19" s="15"/>
      <c r="AW19" s="15"/>
      <c r="AX19" s="15"/>
      <c r="AY19" s="19" t="s">
        <v>335</v>
      </c>
      <c r="AZ19" s="15"/>
      <c r="BA19" s="15" t="s">
        <v>302</v>
      </c>
      <c r="BB19" s="15" t="s">
        <v>321</v>
      </c>
      <c r="BC19" s="15">
        <v>2</v>
      </c>
      <c r="BD19" s="15"/>
      <c r="BE19" s="15">
        <v>2</v>
      </c>
      <c r="BF19" s="15" t="s">
        <v>303</v>
      </c>
      <c r="BG19" s="15"/>
      <c r="BH19" s="15"/>
      <c r="BI19" s="15"/>
      <c r="BJ19" s="15"/>
      <c r="BK19" s="15" t="s">
        <v>304</v>
      </c>
      <c r="BL19" s="16">
        <v>44769</v>
      </c>
      <c r="BM19" s="16">
        <v>44769</v>
      </c>
      <c r="BN19" s="15" t="s">
        <v>337</v>
      </c>
    </row>
    <row r="20" spans="1:66" s="20" customFormat="1" x14ac:dyDescent="0.25">
      <c r="A20" s="15">
        <v>2022</v>
      </c>
      <c r="B20" s="16">
        <v>44652</v>
      </c>
      <c r="C20" s="16">
        <v>44742</v>
      </c>
      <c r="D20" s="15" t="s">
        <v>150</v>
      </c>
      <c r="E20" s="15" t="s">
        <v>154</v>
      </c>
      <c r="F20" s="15" t="s">
        <v>156</v>
      </c>
      <c r="G20" s="22" t="s">
        <v>339</v>
      </c>
      <c r="H20" s="15" t="s">
        <v>288</v>
      </c>
      <c r="I20" s="15"/>
      <c r="J20" s="15" t="s">
        <v>305</v>
      </c>
      <c r="K20" s="15">
        <v>2</v>
      </c>
      <c r="L20" s="15" t="s">
        <v>306</v>
      </c>
      <c r="M20" s="15" t="s">
        <v>307</v>
      </c>
      <c r="N20" s="15" t="s">
        <v>308</v>
      </c>
      <c r="O20" s="15" t="s">
        <v>309</v>
      </c>
      <c r="P20" s="15" t="s">
        <v>310</v>
      </c>
      <c r="Q20" s="15" t="s">
        <v>172</v>
      </c>
      <c r="R20" s="15" t="s">
        <v>311</v>
      </c>
      <c r="S20" s="15">
        <v>2908</v>
      </c>
      <c r="T20" s="15" t="s">
        <v>312</v>
      </c>
      <c r="U20" s="15" t="s">
        <v>189</v>
      </c>
      <c r="V20" s="15"/>
      <c r="W20" s="17">
        <v>211140001</v>
      </c>
      <c r="X20" s="15" t="s">
        <v>313</v>
      </c>
      <c r="Y20" s="15">
        <v>114</v>
      </c>
      <c r="Z20" s="15" t="s">
        <v>224</v>
      </c>
      <c r="AA20" s="15">
        <v>21</v>
      </c>
      <c r="AB20" s="15" t="s">
        <v>224</v>
      </c>
      <c r="AC20" s="15">
        <v>72400</v>
      </c>
      <c r="AD20" s="15"/>
      <c r="AE20" s="15"/>
      <c r="AF20" s="15"/>
      <c r="AG20" s="15"/>
      <c r="AH20" s="15" t="s">
        <v>297</v>
      </c>
      <c r="AI20" s="15" t="s">
        <v>297</v>
      </c>
      <c r="AJ20" s="15">
        <v>1</v>
      </c>
      <c r="AK20" s="21">
        <v>44564</v>
      </c>
      <c r="AL20" s="21">
        <v>44564</v>
      </c>
      <c r="AM20" s="21">
        <v>44926</v>
      </c>
      <c r="AN20" s="18">
        <v>2100</v>
      </c>
      <c r="AO20" s="18">
        <v>2436</v>
      </c>
      <c r="AP20" s="15"/>
      <c r="AQ20" s="15"/>
      <c r="AR20" s="15" t="s">
        <v>156</v>
      </c>
      <c r="AS20" s="15" t="s">
        <v>298</v>
      </c>
      <c r="AT20" s="15" t="s">
        <v>299</v>
      </c>
      <c r="AU20" s="15" t="s">
        <v>314</v>
      </c>
      <c r="AV20" s="15"/>
      <c r="AW20" s="15"/>
      <c r="AX20" s="15"/>
      <c r="AY20" s="19" t="s">
        <v>335</v>
      </c>
      <c r="AZ20" s="15"/>
      <c r="BA20" s="15" t="s">
        <v>302</v>
      </c>
      <c r="BB20" s="15" t="s">
        <v>321</v>
      </c>
      <c r="BC20" s="15">
        <v>2</v>
      </c>
      <c r="BD20" s="15"/>
      <c r="BE20" s="15">
        <v>2</v>
      </c>
      <c r="BF20" s="15" t="s">
        <v>303</v>
      </c>
      <c r="BG20" s="15"/>
      <c r="BH20" s="15"/>
      <c r="BI20" s="15"/>
      <c r="BJ20" s="15"/>
      <c r="BK20" s="15" t="s">
        <v>304</v>
      </c>
      <c r="BL20" s="16">
        <v>44769</v>
      </c>
      <c r="BM20" s="16">
        <v>44769</v>
      </c>
      <c r="BN20" s="15" t="s">
        <v>337</v>
      </c>
    </row>
    <row r="21" spans="1:66" s="20" customFormat="1" x14ac:dyDescent="0.25">
      <c r="A21" s="15">
        <v>2022</v>
      </c>
      <c r="B21" s="16">
        <v>44652</v>
      </c>
      <c r="C21" s="16">
        <v>44742</v>
      </c>
      <c r="D21" s="15" t="s">
        <v>150</v>
      </c>
      <c r="E21" s="15" t="s">
        <v>154</v>
      </c>
      <c r="F21" s="15" t="s">
        <v>156</v>
      </c>
      <c r="G21" s="22" t="s">
        <v>340</v>
      </c>
      <c r="H21" s="15" t="s">
        <v>288</v>
      </c>
      <c r="I21" s="15"/>
      <c r="J21" s="15" t="s">
        <v>289</v>
      </c>
      <c r="K21" s="15">
        <v>1</v>
      </c>
      <c r="L21" s="15" t="s">
        <v>290</v>
      </c>
      <c r="M21" s="15" t="s">
        <v>291</v>
      </c>
      <c r="N21" s="15" t="s">
        <v>292</v>
      </c>
      <c r="O21" s="15" t="s">
        <v>293</v>
      </c>
      <c r="P21" s="15" t="s">
        <v>315</v>
      </c>
      <c r="Q21" s="15"/>
      <c r="R21" s="15" t="s">
        <v>294</v>
      </c>
      <c r="S21" s="15">
        <v>138</v>
      </c>
      <c r="T21" s="15"/>
      <c r="U21" s="15" t="s">
        <v>212</v>
      </c>
      <c r="V21" s="15"/>
      <c r="W21" s="17">
        <v>290430007</v>
      </c>
      <c r="X21" s="15" t="s">
        <v>295</v>
      </c>
      <c r="Y21" s="15">
        <v>43</v>
      </c>
      <c r="Z21" s="15" t="s">
        <v>296</v>
      </c>
      <c r="AA21" s="15">
        <v>29</v>
      </c>
      <c r="AB21" s="15" t="s">
        <v>240</v>
      </c>
      <c r="AC21" s="15"/>
      <c r="AD21" s="15"/>
      <c r="AE21" s="15"/>
      <c r="AF21" s="15"/>
      <c r="AG21" s="15"/>
      <c r="AH21" s="15" t="s">
        <v>297</v>
      </c>
      <c r="AI21" s="15" t="s">
        <v>297</v>
      </c>
      <c r="AJ21" s="15">
        <v>1</v>
      </c>
      <c r="AK21" s="21">
        <v>43739</v>
      </c>
      <c r="AL21" s="21">
        <v>43739</v>
      </c>
      <c r="AM21" s="21">
        <v>45292</v>
      </c>
      <c r="AN21" s="18">
        <v>27215</v>
      </c>
      <c r="AO21" s="18">
        <v>31569.4</v>
      </c>
      <c r="AP21" s="15"/>
      <c r="AQ21" s="15"/>
      <c r="AR21" s="15" t="s">
        <v>156</v>
      </c>
      <c r="AS21" s="15" t="s">
        <v>298</v>
      </c>
      <c r="AT21" s="15" t="s">
        <v>299</v>
      </c>
      <c r="AU21" s="15" t="s">
        <v>300</v>
      </c>
      <c r="AV21" s="15"/>
      <c r="AW21" s="15"/>
      <c r="AX21" s="15"/>
      <c r="AY21" s="19" t="s">
        <v>301</v>
      </c>
      <c r="AZ21" s="15"/>
      <c r="BA21" s="15" t="s">
        <v>302</v>
      </c>
      <c r="BB21" s="15" t="s">
        <v>321</v>
      </c>
      <c r="BC21" s="15">
        <v>1</v>
      </c>
      <c r="BD21" s="15"/>
      <c r="BE21" s="15">
        <v>1</v>
      </c>
      <c r="BF21" s="15" t="s">
        <v>303</v>
      </c>
      <c r="BG21" s="15"/>
      <c r="BH21" s="15"/>
      <c r="BI21" s="15"/>
      <c r="BJ21" s="15"/>
      <c r="BK21" s="15" t="s">
        <v>304</v>
      </c>
      <c r="BL21" s="16">
        <v>44769</v>
      </c>
      <c r="BM21" s="16">
        <v>44769</v>
      </c>
      <c r="BN21" s="15" t="s">
        <v>337</v>
      </c>
    </row>
    <row r="22" spans="1:66" s="20" customFormat="1" x14ac:dyDescent="0.25">
      <c r="A22" s="15">
        <v>2022</v>
      </c>
      <c r="B22" s="16">
        <v>44652</v>
      </c>
      <c r="C22" s="16">
        <v>44742</v>
      </c>
      <c r="D22" s="15" t="s">
        <v>150</v>
      </c>
      <c r="E22" s="15" t="s">
        <v>154</v>
      </c>
      <c r="F22" s="15" t="s">
        <v>156</v>
      </c>
      <c r="G22" s="22" t="s">
        <v>341</v>
      </c>
      <c r="H22" s="15" t="s">
        <v>288</v>
      </c>
      <c r="I22" s="15"/>
      <c r="J22" s="15" t="s">
        <v>305</v>
      </c>
      <c r="K22" s="15">
        <v>2</v>
      </c>
      <c r="L22" s="15" t="s">
        <v>306</v>
      </c>
      <c r="M22" s="15" t="s">
        <v>307</v>
      </c>
      <c r="N22" s="15" t="s">
        <v>308</v>
      </c>
      <c r="O22" s="15" t="s">
        <v>309</v>
      </c>
      <c r="P22" s="15" t="s">
        <v>310</v>
      </c>
      <c r="Q22" s="15" t="s">
        <v>172</v>
      </c>
      <c r="R22" s="15" t="s">
        <v>311</v>
      </c>
      <c r="S22" s="15">
        <v>2908</v>
      </c>
      <c r="T22" s="15" t="s">
        <v>312</v>
      </c>
      <c r="U22" s="15" t="s">
        <v>189</v>
      </c>
      <c r="V22" s="15"/>
      <c r="W22" s="17">
        <v>211140001</v>
      </c>
      <c r="X22" s="15" t="s">
        <v>313</v>
      </c>
      <c r="Y22" s="15">
        <v>114</v>
      </c>
      <c r="Z22" s="15" t="s">
        <v>224</v>
      </c>
      <c r="AA22" s="15">
        <v>21</v>
      </c>
      <c r="AB22" s="15" t="s">
        <v>224</v>
      </c>
      <c r="AC22" s="15">
        <v>72400</v>
      </c>
      <c r="AD22" s="15"/>
      <c r="AE22" s="15"/>
      <c r="AF22" s="15"/>
      <c r="AG22" s="15"/>
      <c r="AH22" s="15" t="s">
        <v>297</v>
      </c>
      <c r="AI22" s="15" t="s">
        <v>297</v>
      </c>
      <c r="AJ22" s="15">
        <v>1</v>
      </c>
      <c r="AK22" s="21">
        <v>44564</v>
      </c>
      <c r="AL22" s="21">
        <v>44564</v>
      </c>
      <c r="AM22" s="21">
        <v>44926</v>
      </c>
      <c r="AN22" s="18">
        <v>2100</v>
      </c>
      <c r="AO22" s="18">
        <v>2436</v>
      </c>
      <c r="AP22" s="15"/>
      <c r="AQ22" s="15"/>
      <c r="AR22" s="15" t="s">
        <v>156</v>
      </c>
      <c r="AS22" s="15" t="s">
        <v>298</v>
      </c>
      <c r="AT22" s="15" t="s">
        <v>299</v>
      </c>
      <c r="AU22" s="15" t="s">
        <v>314</v>
      </c>
      <c r="AV22" s="15"/>
      <c r="AW22" s="15"/>
      <c r="AX22" s="15"/>
      <c r="AY22" s="19" t="s">
        <v>335</v>
      </c>
      <c r="AZ22" s="15"/>
      <c r="BA22" s="15" t="s">
        <v>302</v>
      </c>
      <c r="BB22" s="15" t="s">
        <v>321</v>
      </c>
      <c r="BC22" s="15">
        <v>2</v>
      </c>
      <c r="BD22" s="15"/>
      <c r="BE22" s="15">
        <v>2</v>
      </c>
      <c r="BF22" s="15" t="s">
        <v>303</v>
      </c>
      <c r="BG22" s="15"/>
      <c r="BH22" s="15"/>
      <c r="BI22" s="15"/>
      <c r="BJ22" s="15"/>
      <c r="BK22" s="15" t="s">
        <v>304</v>
      </c>
      <c r="BL22" s="16">
        <v>44769</v>
      </c>
      <c r="BM22" s="16">
        <v>44769</v>
      </c>
      <c r="BN22" s="15" t="s">
        <v>337</v>
      </c>
    </row>
    <row r="23" spans="1:66" s="20" customFormat="1" x14ac:dyDescent="0.25">
      <c r="A23" s="15">
        <v>2022</v>
      </c>
      <c r="B23" s="16">
        <v>44652</v>
      </c>
      <c r="C23" s="16">
        <v>44742</v>
      </c>
      <c r="D23" s="15" t="s">
        <v>150</v>
      </c>
      <c r="E23" s="15" t="s">
        <v>154</v>
      </c>
      <c r="F23" s="15" t="s">
        <v>156</v>
      </c>
      <c r="G23" s="22" t="s">
        <v>342</v>
      </c>
      <c r="H23" s="15" t="s">
        <v>288</v>
      </c>
      <c r="I23" s="15"/>
      <c r="J23" s="15" t="s">
        <v>305</v>
      </c>
      <c r="K23" s="15">
        <v>2</v>
      </c>
      <c r="L23" s="15" t="s">
        <v>306</v>
      </c>
      <c r="M23" s="15" t="s">
        <v>307</v>
      </c>
      <c r="N23" s="15" t="s">
        <v>308</v>
      </c>
      <c r="O23" s="15" t="s">
        <v>309</v>
      </c>
      <c r="P23" s="15" t="s">
        <v>310</v>
      </c>
      <c r="Q23" s="15" t="s">
        <v>172</v>
      </c>
      <c r="R23" s="15" t="s">
        <v>311</v>
      </c>
      <c r="S23" s="15">
        <v>2908</v>
      </c>
      <c r="T23" s="15" t="s">
        <v>312</v>
      </c>
      <c r="U23" s="15" t="s">
        <v>189</v>
      </c>
      <c r="V23" s="15"/>
      <c r="W23" s="17">
        <v>211140001</v>
      </c>
      <c r="X23" s="15" t="s">
        <v>313</v>
      </c>
      <c r="Y23" s="15">
        <v>114</v>
      </c>
      <c r="Z23" s="15" t="s">
        <v>224</v>
      </c>
      <c r="AA23" s="15">
        <v>21</v>
      </c>
      <c r="AB23" s="15" t="s">
        <v>224</v>
      </c>
      <c r="AC23" s="15">
        <v>72400</v>
      </c>
      <c r="AD23" s="15"/>
      <c r="AE23" s="15"/>
      <c r="AF23" s="15"/>
      <c r="AG23" s="15"/>
      <c r="AH23" s="15" t="s">
        <v>297</v>
      </c>
      <c r="AI23" s="15" t="s">
        <v>297</v>
      </c>
      <c r="AJ23" s="15">
        <v>1</v>
      </c>
      <c r="AK23" s="21">
        <v>44564</v>
      </c>
      <c r="AL23" s="21">
        <v>44564</v>
      </c>
      <c r="AM23" s="21">
        <v>44926</v>
      </c>
      <c r="AN23" s="18">
        <v>2100</v>
      </c>
      <c r="AO23" s="18">
        <v>2436</v>
      </c>
      <c r="AP23" s="15"/>
      <c r="AQ23" s="15"/>
      <c r="AR23" s="15" t="s">
        <v>156</v>
      </c>
      <c r="AS23" s="15" t="s">
        <v>298</v>
      </c>
      <c r="AT23" s="15" t="s">
        <v>299</v>
      </c>
      <c r="AU23" s="15" t="s">
        <v>314</v>
      </c>
      <c r="AV23" s="15"/>
      <c r="AW23" s="15"/>
      <c r="AX23" s="15"/>
      <c r="AY23" s="19" t="s">
        <v>335</v>
      </c>
      <c r="AZ23" s="15"/>
      <c r="BA23" s="15" t="s">
        <v>302</v>
      </c>
      <c r="BB23" s="15" t="s">
        <v>321</v>
      </c>
      <c r="BC23" s="15">
        <v>2</v>
      </c>
      <c r="BD23" s="15"/>
      <c r="BE23" s="15">
        <v>2</v>
      </c>
      <c r="BF23" s="15" t="s">
        <v>303</v>
      </c>
      <c r="BG23" s="15"/>
      <c r="BH23" s="15"/>
      <c r="BI23" s="15"/>
      <c r="BJ23" s="15"/>
      <c r="BK23" s="15" t="s">
        <v>304</v>
      </c>
      <c r="BL23" s="16">
        <v>44769</v>
      </c>
      <c r="BM23" s="16">
        <v>44769</v>
      </c>
      <c r="BN23" s="15" t="s">
        <v>337</v>
      </c>
    </row>
    <row r="24" spans="1:66" s="20" customFormat="1" x14ac:dyDescent="0.25">
      <c r="A24" s="15">
        <v>2022</v>
      </c>
      <c r="B24" s="16">
        <v>44652</v>
      </c>
      <c r="C24" s="16">
        <v>44742</v>
      </c>
      <c r="D24" s="15" t="s">
        <v>150</v>
      </c>
      <c r="E24" s="15" t="s">
        <v>154</v>
      </c>
      <c r="F24" s="15" t="s">
        <v>156</v>
      </c>
      <c r="G24" s="22" t="s">
        <v>343</v>
      </c>
      <c r="H24" s="15" t="s">
        <v>288</v>
      </c>
      <c r="I24" s="15"/>
      <c r="J24" s="15" t="s">
        <v>289</v>
      </c>
      <c r="K24" s="15">
        <v>1</v>
      </c>
      <c r="L24" s="15" t="s">
        <v>290</v>
      </c>
      <c r="M24" s="15" t="s">
        <v>291</v>
      </c>
      <c r="N24" s="15" t="s">
        <v>292</v>
      </c>
      <c r="O24" s="15" t="s">
        <v>293</v>
      </c>
      <c r="P24" s="15" t="s">
        <v>315</v>
      </c>
      <c r="Q24" s="15"/>
      <c r="R24" s="15" t="s">
        <v>294</v>
      </c>
      <c r="S24" s="15">
        <v>138</v>
      </c>
      <c r="T24" s="15"/>
      <c r="U24" s="15" t="s">
        <v>212</v>
      </c>
      <c r="V24" s="15"/>
      <c r="W24" s="17">
        <v>290430007</v>
      </c>
      <c r="X24" s="15" t="s">
        <v>295</v>
      </c>
      <c r="Y24" s="15">
        <v>43</v>
      </c>
      <c r="Z24" s="15" t="s">
        <v>296</v>
      </c>
      <c r="AA24" s="15">
        <v>29</v>
      </c>
      <c r="AB24" s="15" t="s">
        <v>240</v>
      </c>
      <c r="AC24" s="15"/>
      <c r="AD24" s="15"/>
      <c r="AE24" s="15"/>
      <c r="AF24" s="15"/>
      <c r="AG24" s="15"/>
      <c r="AH24" s="15" t="s">
        <v>297</v>
      </c>
      <c r="AI24" s="15" t="s">
        <v>297</v>
      </c>
      <c r="AJ24" s="15">
        <v>1</v>
      </c>
      <c r="AK24" s="21">
        <v>43739</v>
      </c>
      <c r="AL24" s="21">
        <v>43739</v>
      </c>
      <c r="AM24" s="21">
        <v>45292</v>
      </c>
      <c r="AN24" s="18">
        <v>27215</v>
      </c>
      <c r="AO24" s="18">
        <v>31569.4</v>
      </c>
      <c r="AP24" s="15"/>
      <c r="AQ24" s="15"/>
      <c r="AR24" s="15" t="s">
        <v>156</v>
      </c>
      <c r="AS24" s="15" t="s">
        <v>298</v>
      </c>
      <c r="AT24" s="15" t="s">
        <v>299</v>
      </c>
      <c r="AU24" s="15" t="s">
        <v>300</v>
      </c>
      <c r="AV24" s="15"/>
      <c r="AW24" s="15"/>
      <c r="AX24" s="15"/>
      <c r="AY24" s="19" t="s">
        <v>301</v>
      </c>
      <c r="AZ24" s="15"/>
      <c r="BA24" s="15" t="s">
        <v>302</v>
      </c>
      <c r="BB24" s="15" t="s">
        <v>321</v>
      </c>
      <c r="BC24" s="15">
        <v>1</v>
      </c>
      <c r="BD24" s="15"/>
      <c r="BE24" s="15">
        <v>1</v>
      </c>
      <c r="BF24" s="15" t="s">
        <v>303</v>
      </c>
      <c r="BG24" s="15"/>
      <c r="BH24" s="15"/>
      <c r="BI24" s="15"/>
      <c r="BJ24" s="15"/>
      <c r="BK24" s="15" t="s">
        <v>304</v>
      </c>
      <c r="BL24" s="16">
        <v>44769</v>
      </c>
      <c r="BM24" s="16">
        <v>44769</v>
      </c>
      <c r="BN24" s="15" t="s">
        <v>337</v>
      </c>
    </row>
    <row r="25" spans="1:66" s="20" customFormat="1" x14ac:dyDescent="0.25">
      <c r="A25" s="15">
        <v>2022</v>
      </c>
      <c r="B25" s="16">
        <v>44652</v>
      </c>
      <c r="C25" s="16">
        <v>44742</v>
      </c>
      <c r="D25" s="15" t="s">
        <v>150</v>
      </c>
      <c r="E25" s="15" t="s">
        <v>154</v>
      </c>
      <c r="F25" s="15" t="s">
        <v>156</v>
      </c>
      <c r="G25" s="22" t="s">
        <v>344</v>
      </c>
      <c r="H25" s="15" t="s">
        <v>288</v>
      </c>
      <c r="I25" s="15"/>
      <c r="J25" s="15" t="s">
        <v>305</v>
      </c>
      <c r="K25" s="15">
        <v>2</v>
      </c>
      <c r="L25" s="15" t="s">
        <v>306</v>
      </c>
      <c r="M25" s="15" t="s">
        <v>307</v>
      </c>
      <c r="N25" s="15" t="s">
        <v>308</v>
      </c>
      <c r="O25" s="15" t="s">
        <v>309</v>
      </c>
      <c r="P25" s="15" t="s">
        <v>310</v>
      </c>
      <c r="Q25" s="15" t="s">
        <v>172</v>
      </c>
      <c r="R25" s="15" t="s">
        <v>311</v>
      </c>
      <c r="S25" s="15">
        <v>2908</v>
      </c>
      <c r="T25" s="15" t="s">
        <v>312</v>
      </c>
      <c r="U25" s="15" t="s">
        <v>189</v>
      </c>
      <c r="V25" s="15"/>
      <c r="W25" s="17">
        <v>211140001</v>
      </c>
      <c r="X25" s="15" t="s">
        <v>313</v>
      </c>
      <c r="Y25" s="15">
        <v>114</v>
      </c>
      <c r="Z25" s="15" t="s">
        <v>224</v>
      </c>
      <c r="AA25" s="15">
        <v>21</v>
      </c>
      <c r="AB25" s="15" t="s">
        <v>224</v>
      </c>
      <c r="AC25" s="15">
        <v>72400</v>
      </c>
      <c r="AD25" s="15"/>
      <c r="AE25" s="15"/>
      <c r="AF25" s="15"/>
      <c r="AG25" s="15"/>
      <c r="AH25" s="15" t="s">
        <v>297</v>
      </c>
      <c r="AI25" s="15" t="s">
        <v>297</v>
      </c>
      <c r="AJ25" s="15">
        <v>1</v>
      </c>
      <c r="AK25" s="21">
        <v>44564</v>
      </c>
      <c r="AL25" s="21">
        <v>44564</v>
      </c>
      <c r="AM25" s="21">
        <v>44926</v>
      </c>
      <c r="AN25" s="18">
        <v>2100</v>
      </c>
      <c r="AO25" s="18">
        <v>2436</v>
      </c>
      <c r="AP25" s="15"/>
      <c r="AQ25" s="15"/>
      <c r="AR25" s="15" t="s">
        <v>156</v>
      </c>
      <c r="AS25" s="15" t="s">
        <v>298</v>
      </c>
      <c r="AT25" s="15" t="s">
        <v>299</v>
      </c>
      <c r="AU25" s="15" t="s">
        <v>314</v>
      </c>
      <c r="AV25" s="15"/>
      <c r="AW25" s="15"/>
      <c r="AX25" s="15"/>
      <c r="AY25" s="19" t="s">
        <v>335</v>
      </c>
      <c r="AZ25" s="15"/>
      <c r="BA25" s="15" t="s">
        <v>302</v>
      </c>
      <c r="BB25" s="15" t="s">
        <v>321</v>
      </c>
      <c r="BC25" s="15">
        <v>2</v>
      </c>
      <c r="BD25" s="15"/>
      <c r="BE25" s="15">
        <v>2</v>
      </c>
      <c r="BF25" s="15" t="s">
        <v>303</v>
      </c>
      <c r="BG25" s="15"/>
      <c r="BH25" s="15"/>
      <c r="BI25" s="15"/>
      <c r="BJ25" s="15"/>
      <c r="BK25" s="15" t="s">
        <v>304</v>
      </c>
      <c r="BL25" s="16">
        <v>44769</v>
      </c>
      <c r="BM25" s="16">
        <v>44769</v>
      </c>
      <c r="BN25" s="15" t="s">
        <v>337</v>
      </c>
    </row>
    <row r="26" spans="1:66" s="20" customFormat="1" x14ac:dyDescent="0.25">
      <c r="A26" s="15">
        <v>2022</v>
      </c>
      <c r="B26" s="16">
        <v>44652</v>
      </c>
      <c r="C26" s="16">
        <v>44742</v>
      </c>
      <c r="D26" s="15" t="s">
        <v>150</v>
      </c>
      <c r="E26" s="15" t="s">
        <v>154</v>
      </c>
      <c r="F26" s="15" t="s">
        <v>156</v>
      </c>
      <c r="G26" s="22" t="s">
        <v>345</v>
      </c>
      <c r="H26" s="15" t="s">
        <v>288</v>
      </c>
      <c r="I26" s="15"/>
      <c r="J26" s="15" t="s">
        <v>305</v>
      </c>
      <c r="K26" s="15">
        <v>2</v>
      </c>
      <c r="L26" s="15" t="s">
        <v>306</v>
      </c>
      <c r="M26" s="15" t="s">
        <v>307</v>
      </c>
      <c r="N26" s="15" t="s">
        <v>308</v>
      </c>
      <c r="O26" s="15" t="s">
        <v>309</v>
      </c>
      <c r="P26" s="15" t="s">
        <v>310</v>
      </c>
      <c r="Q26" s="15" t="s">
        <v>172</v>
      </c>
      <c r="R26" s="15" t="s">
        <v>311</v>
      </c>
      <c r="S26" s="15">
        <v>2908</v>
      </c>
      <c r="T26" s="15" t="s">
        <v>312</v>
      </c>
      <c r="U26" s="15" t="s">
        <v>189</v>
      </c>
      <c r="V26" s="15"/>
      <c r="W26" s="17">
        <v>211140001</v>
      </c>
      <c r="X26" s="15" t="s">
        <v>313</v>
      </c>
      <c r="Y26" s="15">
        <v>114</v>
      </c>
      <c r="Z26" s="15" t="s">
        <v>224</v>
      </c>
      <c r="AA26" s="15">
        <v>21</v>
      </c>
      <c r="AB26" s="15" t="s">
        <v>224</v>
      </c>
      <c r="AC26" s="15">
        <v>72400</v>
      </c>
      <c r="AD26" s="15"/>
      <c r="AE26" s="15"/>
      <c r="AF26" s="15"/>
      <c r="AG26" s="15"/>
      <c r="AH26" s="15" t="s">
        <v>297</v>
      </c>
      <c r="AI26" s="15" t="s">
        <v>297</v>
      </c>
      <c r="AJ26" s="15">
        <v>1</v>
      </c>
      <c r="AK26" s="21">
        <v>44564</v>
      </c>
      <c r="AL26" s="21">
        <v>44564</v>
      </c>
      <c r="AM26" s="21">
        <v>44926</v>
      </c>
      <c r="AN26" s="18">
        <v>2100</v>
      </c>
      <c r="AO26" s="18">
        <v>2436</v>
      </c>
      <c r="AP26" s="15"/>
      <c r="AQ26" s="15"/>
      <c r="AR26" s="15" t="s">
        <v>156</v>
      </c>
      <c r="AS26" s="15" t="s">
        <v>298</v>
      </c>
      <c r="AT26" s="15" t="s">
        <v>299</v>
      </c>
      <c r="AU26" s="15" t="s">
        <v>314</v>
      </c>
      <c r="AV26" s="15"/>
      <c r="AW26" s="15"/>
      <c r="AX26" s="15"/>
      <c r="AY26" s="19" t="s">
        <v>335</v>
      </c>
      <c r="AZ26" s="15"/>
      <c r="BA26" s="15" t="s">
        <v>302</v>
      </c>
      <c r="BB26" s="15" t="s">
        <v>321</v>
      </c>
      <c r="BC26" s="15">
        <v>2</v>
      </c>
      <c r="BD26" s="15"/>
      <c r="BE26" s="15">
        <v>2</v>
      </c>
      <c r="BF26" s="15" t="s">
        <v>303</v>
      </c>
      <c r="BG26" s="15"/>
      <c r="BH26" s="15"/>
      <c r="BI26" s="15"/>
      <c r="BJ26" s="15"/>
      <c r="BK26" s="15" t="s">
        <v>304</v>
      </c>
      <c r="BL26" s="16">
        <v>44769</v>
      </c>
      <c r="BM26" s="16">
        <v>44769</v>
      </c>
      <c r="BN26" s="15" t="s">
        <v>337</v>
      </c>
    </row>
  </sheetData>
  <mergeCells count="7">
    <mergeCell ref="A6:BN6"/>
    <mergeCell ref="A2:C2"/>
    <mergeCell ref="D2:F2"/>
    <mergeCell ref="G2:I2"/>
    <mergeCell ref="A3:C3"/>
    <mergeCell ref="D3:F3"/>
    <mergeCell ref="G3:I3"/>
  </mergeCells>
  <dataValidations count="7">
    <dataValidation type="list" allowBlank="1" showErrorMessage="1" sqref="D8:D26" xr:uid="{00000000-0002-0000-0000-000000000000}">
      <formula1>Hidden_13</formula1>
    </dataValidation>
    <dataValidation type="list" allowBlank="1" showErrorMessage="1" sqref="E8:E26" xr:uid="{00000000-0002-0000-0000-000001000000}">
      <formula1>Hidden_24</formula1>
    </dataValidation>
    <dataValidation type="list" allowBlank="1" showErrorMessage="1" sqref="F8:F26" xr:uid="{00000000-0002-0000-0000-000002000000}">
      <formula1>Hidden_35</formula1>
    </dataValidation>
    <dataValidation type="list" allowBlank="1" showErrorMessage="1" sqref="Q8:Q26" xr:uid="{00000000-0002-0000-0000-000003000000}">
      <formula1>Hidden_416</formula1>
    </dataValidation>
    <dataValidation type="list" allowBlank="1" showErrorMessage="1" sqref="U8:U26" xr:uid="{00000000-0002-0000-0000-000004000000}">
      <formula1>Hidden_520</formula1>
    </dataValidation>
    <dataValidation type="list" allowBlank="1" showErrorMessage="1" sqref="AB8:AB26" xr:uid="{00000000-0002-0000-0000-000005000000}">
      <formula1>Hidden_627</formula1>
    </dataValidation>
    <dataValidation type="list" allowBlank="1" showErrorMessage="1" sqref="BD8:BD26" xr:uid="{00000000-0002-0000-0000-000006000000}">
      <formula1>Hidden_755</formula1>
    </dataValidation>
  </dataValidations>
  <hyperlinks>
    <hyperlink ref="AY8" r:id="rId1" xr:uid="{00000000-0004-0000-0000-000001000000}"/>
    <hyperlink ref="AY11" r:id="rId2" xr:uid="{00000000-0004-0000-0000-000005000000}"/>
    <hyperlink ref="AY14" r:id="rId3" xr:uid="{00000000-0004-0000-0000-000007000000}"/>
    <hyperlink ref="AY9" r:id="rId4" xr:uid="{5E9C7784-1D12-4271-9E1D-434E30918F56}"/>
    <hyperlink ref="AY10" r:id="rId5" xr:uid="{EB2299E6-C108-4C4E-AFBB-AEB228DAED44}"/>
    <hyperlink ref="AY12" r:id="rId6" xr:uid="{C7636B67-E558-470E-BC7C-7650C211D9EC}"/>
    <hyperlink ref="AY13" r:id="rId7" xr:uid="{B34A3842-A499-4B91-8F05-1144824E4AFE}"/>
    <hyperlink ref="AY15" r:id="rId8" xr:uid="{7AC6E9D3-0EE5-4CAE-8833-95AD85286D3C}"/>
    <hyperlink ref="AY16" r:id="rId9" xr:uid="{462652D6-8C95-41E5-AE68-2CF49A11BBB8}"/>
    <hyperlink ref="AY18" r:id="rId10" xr:uid="{2D4D6139-1A97-4A82-9418-C82703ED155A}"/>
    <hyperlink ref="AY21" r:id="rId11" xr:uid="{524FE9BB-A9CC-4A7B-B831-223641C9FE60}"/>
    <hyperlink ref="AY24" r:id="rId12" xr:uid="{2C362676-C0B6-4209-876E-C80F5A72F0D6}"/>
    <hyperlink ref="AY19" r:id="rId13" xr:uid="{828D432B-C3C5-4753-B9F0-631DEE16572C}"/>
    <hyperlink ref="AY20" r:id="rId14" xr:uid="{FC57B68B-2ECF-48AD-9CAE-7DB63BADE9B2}"/>
    <hyperlink ref="AY22" r:id="rId15" xr:uid="{3080D745-DE92-47F5-A872-89AA8DD55A8E}"/>
    <hyperlink ref="AY23" r:id="rId16" xr:uid="{4D22B72F-26DD-4D91-817A-E864C12246D9}"/>
    <hyperlink ref="AY25" r:id="rId17" xr:uid="{9887FC49-FDC1-46A5-91B9-CAC6B90EC08A}"/>
    <hyperlink ref="AY26" r:id="rId18" xr:uid="{F9D38DC5-B200-4131-899C-1F238AF30754}"/>
  </hyperlinks>
  <pageMargins left="0.7" right="0.7" top="0.75" bottom="0.75" header="0.3" footer="0.3"/>
  <pageSetup orientation="portrait" horizontalDpi="300" verticalDpi="300"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Hidden_1_Tabla_4364234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election activeCell="B36" sqref="B3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election activeCell="L36" sqref="L36"/>
    </sheetView>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
  <sheetViews>
    <sheetView topLeftCell="A3" workbookViewId="0">
      <selection activeCell="A7" sqref="A7:XFD2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s="3" t="s">
        <v>290</v>
      </c>
      <c r="C4" s="3" t="s">
        <v>291</v>
      </c>
      <c r="D4" s="3" t="s">
        <v>292</v>
      </c>
      <c r="E4" s="3" t="s">
        <v>293</v>
      </c>
      <c r="F4" s="3" t="s">
        <v>315</v>
      </c>
    </row>
    <row r="5" spans="1:7" x14ac:dyDescent="0.25">
      <c r="A5">
        <v>2</v>
      </c>
      <c r="B5" s="3" t="s">
        <v>306</v>
      </c>
      <c r="C5" s="3" t="s">
        <v>307</v>
      </c>
      <c r="D5" s="3" t="s">
        <v>308</v>
      </c>
      <c r="E5" s="3" t="s">
        <v>309</v>
      </c>
      <c r="F5" s="3" t="s">
        <v>310</v>
      </c>
    </row>
    <row r="6" spans="1:7" x14ac:dyDescent="0.25">
      <c r="A6">
        <v>3</v>
      </c>
      <c r="B6" s="4" t="s">
        <v>320</v>
      </c>
      <c r="C6" s="4" t="s">
        <v>317</v>
      </c>
      <c r="D6" s="4" t="s">
        <v>318</v>
      </c>
      <c r="F6" s="4" t="s">
        <v>319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Tabla_436438</vt:lpstr>
      <vt:lpstr>Tabla_436423</vt:lpstr>
      <vt:lpstr>Hidden_1_Tabla_436423</vt:lpstr>
      <vt:lpstr>Tabla_436435</vt:lpstr>
      <vt:lpstr>Hidden_1_Tabla_4364234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 Contabilidad</cp:lastModifiedBy>
  <dcterms:created xsi:type="dcterms:W3CDTF">2021-04-30T19:44:27Z</dcterms:created>
  <dcterms:modified xsi:type="dcterms:W3CDTF">2022-08-04T16:54:40Z</dcterms:modified>
</cp:coreProperties>
</file>